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08" windowWidth="15120" windowHeight="7116" firstSheet="1" activeTab="1"/>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s>
  <calcPr calcId="162913"/>
</workbook>
</file>

<file path=xl/calcChain.xml><?xml version="1.0" encoding="utf-8"?>
<calcChain xmlns="http://schemas.openxmlformats.org/spreadsheetml/2006/main">
  <c r="A6" i="2" l="1"/>
  <c r="A6" i="6" l="1"/>
  <c r="A24" i="5"/>
  <c r="A5" i="5"/>
  <c r="A5" i="4" l="1"/>
</calcChain>
</file>

<file path=xl/sharedStrings.xml><?xml version="1.0" encoding="utf-8"?>
<sst xmlns="http://schemas.openxmlformats.org/spreadsheetml/2006/main" count="631" uniqueCount="323">
  <si>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</si>
  <si>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</si>
  <si>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</si>
  <si>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</si>
  <si>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</si>
  <si>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</si>
  <si>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</si>
  <si>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</si>
  <si>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</si>
  <si>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</si>
  <si>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</si>
  <si>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</si>
  <si>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</si>
  <si>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</si>
  <si>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</si>
  <si>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</si>
  <si>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</si>
  <si>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</si>
  <si>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</si>
  <si>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</si>
  <si>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</si>
  <si>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</si>
  <si>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</si>
  <si>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</si>
  <si>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</si>
  <si>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</si>
  <si>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</si>
  <si>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</si>
  <si>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</si>
  <si>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</si>
  <si>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</si>
  <si>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</si>
  <si>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</si>
  <si>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</si>
  <si>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</si>
  <si>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</si>
  <si>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</si>
  <si>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</si>
  <si>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</si>
  <si>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</si>
  <si>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</si>
  <si>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</si>
  <si>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</si>
  <si>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</si>
  <si>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</si>
  <si>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</si>
  <si>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</si>
  <si>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</si>
  <si>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</si>
  <si>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</si>
  <si>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</si>
  <si>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</si>
  <si>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</si>
  <si>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</si>
  <si>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</si>
  <si>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</si>
  <si>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</si>
  <si>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</si>
  <si>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</si>
  <si>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</si>
  <si>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</si>
  <si>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</si>
  <si>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</si>
  <si>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</si>
  <si>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</si>
  <si>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</si>
  <si>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</si>
  <si>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</si>
  <si>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</si>
  <si>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</si>
  <si>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</si>
  <si>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</si>
  <si>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</si>
  <si>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</si>
  <si>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</si>
  <si>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</si>
  <si>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Министерство строительства Новосибирской области</t>
  </si>
  <si>
    <t>нет</t>
  </si>
  <si>
    <t>Разрешение на строительство</t>
  </si>
  <si>
    <t>не более 15 минут</t>
  </si>
  <si>
    <t xml:space="preserve">1. Через экранную форму на Едином портале государственных услуг и муниципальных услуг https://www.gosuslugi.ru/                      </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</si>
  <si>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</si>
  <si>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</si>
  <si>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 Личный кабинет заявителя на Едином портале государственных  и муниципальных услуг https://www.gosuslugi.ru/           
</t>
  </si>
  <si>
    <t>Специалист МФЦ</t>
  </si>
  <si>
    <t>1 рабочий день</t>
  </si>
  <si>
    <t xml:space="preserve"> -</t>
  </si>
  <si>
    <t>Документ, подтверждающий правомочие заявителя соответствующей категории на получение "подуслуги"</t>
  </si>
  <si>
    <t>Заявление о предоставлении государственной услуги</t>
  </si>
  <si>
    <t xml:space="preserve">Выдача разрешений на строительство объектов капитального строительства в случае, если строительство, реконструкцию объектов капитального строительства планируется осуществлять на территориях двух и более муниципальных образований (муниципальных районов, городских округов)
</t>
  </si>
  <si>
    <t xml:space="preserve">     Административный регламент министерства строительства Новосибирской области предоставления государственной услуги по выдаче разрешений на строительство объектов капитального строительства в случае, если строительство, реконструкцию объектов капитального строительства планируется осуществлять на территориях двух и более муниципальных образований (муниципальных районов, городских округов), утвержден приказом министерства строительства Новосибирской области от 20.10.2015 №264</t>
  </si>
  <si>
    <t xml:space="preserve">2. Внесение изменений в разрешение на строительство.  </t>
  </si>
  <si>
    <r>
      <rPr>
        <sz val="10"/>
        <rFont val="Times New Roman"/>
        <family val="1"/>
        <charset val="204"/>
      </rPr>
      <t xml:space="preserve">1. Выдача разрешения на строительство                                                                                                                                                                                                  </t>
    </r>
    <r>
      <rPr>
        <sz val="10"/>
        <color rgb="FFFF0000"/>
        <rFont val="Times New Roman"/>
        <family val="1"/>
        <charset val="204"/>
      </rPr>
      <t xml:space="preserve">                                                                                                                                                                                                                                                                             </t>
    </r>
  </si>
  <si>
    <r>
      <rPr>
        <sz val="10"/>
        <rFont val="Times New Roman"/>
        <family val="1"/>
        <charset val="204"/>
      </rPr>
      <t xml:space="preserve">3. Продление срока действия разрешения на строительство. </t>
    </r>
    <r>
      <rPr>
        <sz val="10"/>
        <color rgb="FFFF0000"/>
        <rFont val="Times New Roman"/>
        <family val="1"/>
        <charset val="204"/>
      </rPr>
      <t xml:space="preserve">  </t>
    </r>
  </si>
  <si>
    <t>6 рабочих дней со дня регистрации заявления и документов, необходимыми для предоставления государственной услуги</t>
  </si>
  <si>
    <t>2. Внесение изменений в разрешение на строительство</t>
  </si>
  <si>
    <t>3. Продление срока действия разрешения на строительство</t>
  </si>
  <si>
    <t xml:space="preserve"> 6 рабочих дней со дня регистрации заявления и документов, необходимыми для предоставления государственной услуги                                                                    </t>
  </si>
  <si>
    <r>
      <rPr>
        <sz val="10"/>
        <rFont val="Times New Roman"/>
        <family val="1"/>
        <charset val="204"/>
      </rPr>
      <t xml:space="preserve">6 рабочих дней со дня регистрации заявления и документов, необходимыми для предоставления государственной услуги </t>
    </r>
    <r>
      <rPr>
        <sz val="10"/>
        <color rgb="FFFF0000"/>
        <rFont val="Times New Roman"/>
        <family val="1"/>
        <charset val="204"/>
      </rPr>
      <t xml:space="preserve">                                                                    </t>
    </r>
    <r>
      <rPr>
        <sz val="10"/>
        <rFont val="Times New Roman"/>
        <family val="1"/>
        <charset val="204"/>
      </rPr>
      <t xml:space="preserve">                                                                                                                                                                                                                                                                                                                                                                                </t>
    </r>
    <r>
      <rPr>
        <strike/>
        <sz val="10"/>
        <rFont val="Times New Roman"/>
        <family val="1"/>
        <charset val="204"/>
      </rPr>
      <t xml:space="preserve">
</t>
    </r>
  </si>
  <si>
    <t>1. Выдача разрешения на строительство</t>
  </si>
  <si>
    <t xml:space="preserve">1. Документ, удостоверяющий личность:
Паспорт гражданина РФ; 2. Доверенность                                                                                                     </t>
  </si>
  <si>
    <t>Любое дееспособное физическое лицо, достигшее 18 лет</t>
  </si>
  <si>
    <t>Имеется</t>
  </si>
  <si>
    <t>Нет</t>
  </si>
  <si>
    <t>Приложение №2</t>
  </si>
  <si>
    <t>Материалы, содержащиеся в проектной документации</t>
  </si>
  <si>
    <t>приложение №4</t>
  </si>
  <si>
    <t>приложение №5</t>
  </si>
  <si>
    <t>Правоустанавливающие документы на земельные участки</t>
  </si>
  <si>
    <t xml:space="preserve">3. Продление срока действия разрешения на строительство.   </t>
  </si>
  <si>
    <r>
      <rPr>
        <sz val="10"/>
        <rFont val="Times New Roman"/>
        <family val="1"/>
        <charset val="204"/>
      </rPr>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r>
    <r>
      <rPr>
        <sz val="10"/>
        <color theme="9"/>
        <rFont val="Times New Roman"/>
        <family val="1"/>
        <charset val="204"/>
      </rPr>
      <t xml:space="preserve">
</t>
    </r>
  </si>
  <si>
    <t>Документ, содержащий информацию о положительном заключении экспертизы проектной документации  объекта капитального строительства (представляется, если документация подлежит экспертизе в соответствии с законодательством)</t>
  </si>
  <si>
    <t>Документ, содержащий сведения о Соглашении о проведении реконструкции, определяющее в том числе условия и порядок возмещения ущерба, причиненного объекту при осуществлении реконструкции</t>
  </si>
  <si>
    <t xml:space="preserve">1 экземпляр, подлинник или копия в электронной форме, заверенная усиленной квалифицированной электронной подписью заявителя </t>
  </si>
  <si>
    <t>3.1.</t>
  </si>
  <si>
    <t>Приложение №3</t>
  </si>
  <si>
    <t>3.2.</t>
  </si>
  <si>
    <t>2.1.</t>
  </si>
  <si>
    <t>2.2.</t>
  </si>
  <si>
    <t>Решение об образовании земельных участков</t>
  </si>
  <si>
    <t xml:space="preserve">Градостроительный план образованного земельного участка,  на котором планируется осуществить строительство, реконструкцию объекта капитального строительства в случае, предусмотренном частью 21.7 статьи 51 ГрК
</t>
  </si>
  <si>
    <t>2.3.</t>
  </si>
  <si>
    <t>2.5.</t>
  </si>
  <si>
    <t>5 дней</t>
  </si>
  <si>
    <t xml:space="preserve">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
</t>
  </si>
  <si>
    <t xml:space="preserve">Решение о предоставлении права пользования недрами и решения о переоформлении лицензии на право пользования недрами.
</t>
  </si>
  <si>
    <r>
      <rPr>
        <sz val="10"/>
        <rFont val="Times New Roman"/>
        <family val="1"/>
        <charset val="204"/>
      </rPr>
      <t>1.Официальный сайт министерства строительства Новосибирской области: https://www.minstroy.nso.ru /                   2.ФГИС ДО do.gosuslugi.ru
3. Официальный сайт Правительства Новосибирской области https://www.nso.ru/</t>
    </r>
    <r>
      <rPr>
        <sz val="10"/>
        <color theme="9"/>
        <rFont val="Times New Roman"/>
        <family val="1"/>
        <charset val="204"/>
      </rPr>
      <t xml:space="preserve">
</t>
    </r>
  </si>
  <si>
    <t>1.В министерстве строительства Новосибирской области (на бумажном носителе) под подпись;
2. Почтовое отправление (на бумажном носителе) по заявлению;                                    3. Направление в электронной форме с использованием информационно-телекоммуникационной сети "Интернет", заверенного усиленной квалифицированой электронной подписью</t>
  </si>
  <si>
    <t xml:space="preserve">1. наличие у министерства строительства Новосибирской области информации о выявленном в рамках государственного строительного надзора, государственного земельного надзора или муниципального земельного контроля факте отсутствия начатых работ по строительству, реконструкции на день подачи заявления о внесении изменений в разрешение на строительство в связи с продлением срока действия такого разрешения или информации органа государственного строительного надзора об отсутствии извещения о начале данных работ, если направление такого извещения является обязательным в соответствии с требованиями части 5 статьи 52 Градостроительного кодекса Российской Федерации, в случае, если внесение изменений в разрешение на строительство связано с продлением срока действия разрешения на строительство;                                                                                                                                                                                                                                                                                                                                                                2. направление заявления менее чем за 10 рабочих дней до окончания срока действия разрешения на строительство </t>
  </si>
  <si>
    <t xml:space="preserve">1. физические или юридические лица, осуществляющие строительство, реконструкцию объектов капитального строительства на территориях двух или более муниципальных образований на основании выданного министерством строительства Новосибирской области  разрешения на строительство и желающие продлить срок действия такого разрешения на строительство;                                                                                                                                                                2. физические или юридические лица, которые приобрели право на земельный участок, планирующие осуществлять строительство, реконструкцию объектов капитального строительства на таком земельном участке в соответствии с разрешением на строительство, выданным министерством прежнему правообладателю земельного участка;                                                                                                                                                                                                                           3. физические или юридические лица, у которых возникло право на земельный участок, образованный путем объединения земельных участков, в отношении которых или одного из которых министерством выдано разрешение на строительство, планирующие осуществлять строительство, реконструкцию объектов капитального строительства на таком земельном участке на условиях, содержащихся в выданном министерством разрешении на строительство;
4. физические или юридические лица, у которых возникло право на земельный участок, образовавшийся путем раздела, перераспределения земельного участка или путем выдела земельных участков, в отношении которых министерство выдало разрешение на строительство, планирующие осуществить строительство, реконструкцию объектов капитального строительства на таком земельном участке на условиях, содержащихся в выданном министерством разрешении на строительство;                                                                                                                                                                                                                                                                                                                                                                              5. Обращаться в министерство от имени заявителя вправе лица, имеющие право представлять его интересы в силу полномочий, основанных на доверенности, а также указаний в законе либо акте уполномоченного на то государственного органа или органа местного самоуправления.
Дополнительно к документам, указанным в пунктах 18 - 20, 22, 23 Административного регламента, представляется документ, подтверждающий полномочия представителя заявителя (в случае обращения представителя заявителя).                                                                                      </t>
  </si>
  <si>
    <t xml:space="preserve">Представленные документы должны соответствовать следующим требованиям:
1) 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представителя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Копии представленных документов  должны быть представлены с оригиналами либо заверены органом, выдавшим документ, либо нотариально.
</t>
  </si>
  <si>
    <r>
      <t xml:space="preserve">1. Заявление о выдаче разрешения на строительство по установленной форме с указанием реквизитов необходимых документов;                                                                                                                     2. Правоустанавливающий документ на земельный участок (в случае, если сведения отсутствуют в ЕГРН);                                                                                     3. Доверенность, в случае обращения представителя;
4. Документ, удостоверяющий личность (паспорт гражданина РФ)                                                                                                                                                                            </t>
    </r>
    <r>
      <rPr>
        <sz val="10"/>
        <color rgb="FFFFC000"/>
        <rFont val="Times New Roman"/>
        <family val="1"/>
        <charset val="204"/>
      </rPr>
      <t xml:space="preserve">
</t>
    </r>
  </si>
  <si>
    <r>
      <rPr>
        <sz val="10"/>
        <rFont val="Times New Roman"/>
        <family val="1"/>
        <charset val="204"/>
      </rPr>
      <t xml:space="preserve">1. физические или юридические лица, осуществляющие строительство, реконструкцию объектов капитального строительства на территориях двух или более муниципальных образований (муниципальных районов, городских округов) и желающие внести изменения в разрешение на строительство; </t>
    </r>
    <r>
      <rPr>
        <b/>
        <sz val="10"/>
        <rFont val="Times New Roman"/>
        <family val="1"/>
        <charset val="204"/>
      </rPr>
      <t xml:space="preserve">                                                                                                                                                                                                                                                                                                                                                                                                                                             </t>
    </r>
    <r>
      <rPr>
        <sz val="10"/>
        <rFont val="Times New Roman"/>
        <family val="1"/>
        <charset val="204"/>
      </rPr>
      <t xml:space="preserve">2. физические или юридические лица, которые приобрели право на земельный участок, планирующие осуществлять строительство, реконструкцию объектов капитального строительства на таком земельном участке в соответствии с разрешением на строительство, выданным министерством прежнему правообладателю земельного участка;                                                                                                                                                                                                                      3. физические или юридические лица, у которых возникло право на земельный участок, образованный путем объединения земельных участков, в отношении которых или одного из которых министерством выдано разрешение на строительство, планирующие осуществлять строительство, реконструкцию объектов капитального строительства на таком земельном участке на условиях, содержащихся в выданном министерством разрешении на строительство;
4. физические или юридические лица, у которых возникло право на земельный участок, образовавшийся путем раздела, перераспределения земельного участка или путем выдела земельных участков, в отношении которых министерство выдало разрешение на строительство, планирующие осуществить строительство, реконструкцию объектов капитального строительства на таком земельном участке на условиях, содержащихся в выданном министерством разрешении на строительство;
5. Обращаться в министерство от имени заявителя вправе лица, имеющие право представлять его интересы в силу полномочий, основанных на доверенности, а также указаний в законе либо акте уполномоченного на то государственного органа или органа местного самоуправления.
Дополнительно к документам, указанным в пунктах 18 - 20, 22, 23 Административного регламента, представляется документ, подтверждающий полномочия представителя заявителя (в случае обращения представителя заявителя). </t>
    </r>
    <r>
      <rPr>
        <b/>
        <sz val="10"/>
        <rFont val="Times New Roman"/>
        <family val="1"/>
        <charset val="204"/>
      </rPr>
      <t xml:space="preserve">
 </t>
    </r>
  </si>
  <si>
    <t xml:space="preserve">1. Заявление о внесении изменений в разрешение на строительство с указанием реквизитов необходимых документов, или Уведомление о переходе прав на земельный участок, или Уведомление об образовании земельного участка, или Уведомление о переходе права пользования недрами;                                                                            2. Правоустанавливающий документ на земельный участок (в случае, если сведения отсутствуют в ЕГРН);                                                                                     3. Доверенность, в случае обращения представителя;
4. Документ, удостоверяющий личность (паспорт гражданина РФ)                                                                                                                                                                                                                                                                                                                                                                                                                                                                                                                                          </t>
  </si>
  <si>
    <t xml:space="preserve">Представленные документы должны соответствовать следующим требованиям:
1) 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Копии представленных документов  должны быть представлены с оригиналами либо заверены органом, выдавшим документ, либо нотариально.
</t>
  </si>
  <si>
    <t xml:space="preserve">1. Заявление о продлении срока действия разрешения на строительство с указанием реквизитов необходимых документов, или Уведомление о переходе прав на земельный участок, или Уведомление об образовании земельного участка, или Уведомление о переходе права пользования недрами;                                                                                2. Правоустанавливающий документ на земельный участок (в случае, если сведения отсутствуют в ЕГРН);                                                                                     3. Доверенность, в случае обращения представителя;  4. Документ, удостоверяющий личность (паспорт гражданина РФ)   </t>
  </si>
  <si>
    <t>1.1.</t>
  </si>
  <si>
    <t>1.2.</t>
  </si>
  <si>
    <t xml:space="preserve">Уведомление об отказе в продлении срока действия разрешения на строительство </t>
  </si>
  <si>
    <t>Уведомление об отказе в выдаче разрешения на строительство</t>
  </si>
  <si>
    <t xml:space="preserve">Уведомление об отказе во внесении изменений в разрешение на строительство </t>
  </si>
  <si>
    <t>Разрешение на строительство с внесенными изменениями</t>
  </si>
  <si>
    <t xml:space="preserve">Разрешение на строительство с продленным сроком действия разрешения </t>
  </si>
  <si>
    <t>Оформляется по установленной форме, заверяется подписью начальника управления архитектуры и градостроительства министерства строительства Новосибирской области</t>
  </si>
  <si>
    <t>Положительный</t>
  </si>
  <si>
    <t>Отрицательный</t>
  </si>
  <si>
    <t>1) лично в Министерстве под подпись;                    2) по желанию заявителя: - почтовое отправление на бумажном носителе;  - с использованием электронной почты в форме электронного документа, в том числе подписанного электронной подписью.</t>
  </si>
  <si>
    <t>5 лет</t>
  </si>
  <si>
    <t xml:space="preserve">1. Прием документов представленных заявителем </t>
  </si>
  <si>
    <t>Прием заявления о предоставлении государственной услуги и документов   (при обращении в МФЦ)</t>
  </si>
  <si>
    <r>
      <rPr>
        <sz val="10"/>
        <rFont val="Times New Roman"/>
        <family val="1"/>
        <charset val="204"/>
      </rPr>
      <t>Специалист МФЦ при обращении заявителя:
1) устанавливает личность заявителя либо проверяет полномочия представителя;</t>
    </r>
    <r>
      <rPr>
        <sz val="10"/>
        <color theme="9"/>
        <rFont val="Times New Roman"/>
        <family val="1"/>
        <charset val="204"/>
      </rPr>
      <t xml:space="preserve">
</t>
    </r>
    <r>
      <rPr>
        <sz val="10"/>
        <rFont val="Times New Roman"/>
        <family val="1"/>
        <charset val="204"/>
      </rPr>
      <t>2) проводит первичную проверку представленных документов на предмет соответствия их установленным требованиям, удостоверяясь, что:
- тексты документов написаны разборчиво, наименования юридических лиц - без сокращения, с указанием их мест нахождения;</t>
    </r>
    <r>
      <rPr>
        <sz val="10"/>
        <color theme="9"/>
        <rFont val="Times New Roman"/>
        <family val="1"/>
        <charset val="204"/>
      </rPr>
      <t xml:space="preserve">
</t>
    </r>
    <r>
      <rPr>
        <sz val="10"/>
        <rFont val="Times New Roman"/>
        <family val="1"/>
        <charset val="204"/>
      </rPr>
      <t>- фамилии, имена, отчества (при наличии), адреса мест жительства заявителей написаны полностью;
- в документах нет подчисток, приписок, зачеркнутых слов и иных неоговоренных исправлений;</t>
    </r>
    <r>
      <rPr>
        <sz val="10"/>
        <color theme="9"/>
        <rFont val="Times New Roman"/>
        <family val="1"/>
        <charset val="204"/>
      </rPr>
      <t xml:space="preserve">
</t>
    </r>
    <r>
      <rPr>
        <sz val="10"/>
        <rFont val="Times New Roman"/>
        <family val="1"/>
        <charset val="204"/>
      </rPr>
      <t>- документы не исполнены карандашом;</t>
    </r>
    <r>
      <rPr>
        <sz val="10"/>
        <color theme="9"/>
        <rFont val="Times New Roman"/>
        <family val="1"/>
        <charset val="204"/>
      </rPr>
      <t xml:space="preserve">
</t>
    </r>
    <r>
      <rPr>
        <sz val="10"/>
        <rFont val="Times New Roman"/>
        <family val="1"/>
        <charset val="204"/>
      </rPr>
      <t>-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t>
    </r>
  </si>
  <si>
    <t>Документационное обеспечение: форма заявления о предоставлении государственной услуги.                                                         Технологическое обеспечение: доступ к АИС «ЦПГУ», ключ электронной подписи.  
Материальное обеспечение: компьютер, принтер, сканер, бумага.</t>
  </si>
  <si>
    <t>Передача заявления и документов в Министерство</t>
  </si>
  <si>
    <t>Направление заявления и документов в Министерство осуществляется не позднее 1 дня с момента приема документов от заявителя (в том числе скан-копий заявления и прилагаемых документов) в "МАИС" посредством АИС "ЦПГУ".                                                                                                                                                         При отсутствии технической возможности отправки документов в электронном виде, документы направляются на бумажных носителях.</t>
  </si>
  <si>
    <t>Технологическое обеспечение: АИС "ЦПГУ", АИС МАИС, СЭДД, компьютер, принтер, сканер.</t>
  </si>
  <si>
    <t xml:space="preserve">Прием и регистрация заявления о предоставлении государственной услуги и документов (при обращении в Министерство лично, по электронной почте, через МФЦ) </t>
  </si>
  <si>
    <t xml:space="preserve">Специалист отдела организационно-контрольной и кадровой работы Министерства присваивает регистрационный номер с указанием даты приема заявления и прилагаемого пакета документов, доставленного курьером МФЦ, ставит отметку о дате принятия документов, ФИО лица, принявшего документы в описи отправленных документов.                                                                                                                    </t>
  </si>
  <si>
    <t xml:space="preserve">не более 15 минут                                                                                                                                                                                                                                                                                             </t>
  </si>
  <si>
    <r>
      <rPr>
        <sz val="10"/>
        <rFont val="Times New Roman"/>
        <family val="1"/>
        <charset val="204"/>
      </rPr>
      <t>Специалист отдела организационно-контрольной и кадровой работы министерства</t>
    </r>
    <r>
      <rPr>
        <b/>
        <sz val="10"/>
        <rFont val="Times New Roman"/>
        <family val="1"/>
        <charset val="204"/>
      </rPr>
      <t xml:space="preserve"> </t>
    </r>
  </si>
  <si>
    <t>Технологическое обеспечение: СЭДД, компьютер, принтер</t>
  </si>
  <si>
    <t>1.3.</t>
  </si>
  <si>
    <t xml:space="preserve">Прием и регистрация заявления о предоставлении государственной услуги и документов (при обращении в Министерство посредством ЕПГУ) </t>
  </si>
  <si>
    <t>в течение 1 рабочего дня</t>
  </si>
  <si>
    <t>Специалист отдела градостроительных программ и перспективного развития Министерства</t>
  </si>
  <si>
    <t>Технологическое обеспечение: , АИС МАИС, СЭДД, компьютер, принтер, сканер.</t>
  </si>
  <si>
    <t xml:space="preserve">2. Рассмотрение представленных документов
</t>
  </si>
  <si>
    <t>Проверка комплектности документов, необходимых для предоставления государственной услуги, проверка правильности их оформления и содержания  ( при обращении в Министерство)</t>
  </si>
  <si>
    <t>После регистрации и поступления в отдел заявления и необходимых документов специалист отдела:                                                                                                                                                                           1) устанавливает личность заявителя либо проверяет полномочия представителя;                                                              2) проводит первичную проверку представленных документов на предмет соответствия их установленным требованиям, удостоверяясь, что:
- тексты документов написаны разборчиво, наименования юридических лиц - без сокращения, с указанием их мест нахождения;
- фамилии, имена, отчества (при наличии), адреса мест жительства заявителей написаны полностью;
- в документах нет подчисток, приписок, зачеркнутых слов и иных неоговоренных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                                                                                                                3) осуществляет проверку представленных документов - наличия заявления и необходимых документов, полноты и достоверности сведений</t>
  </si>
  <si>
    <t xml:space="preserve">Технологическое обеспечение: СЭДД, АИС МАИС        Материальное обеспечение: компьютер, принтер, сканер  </t>
  </si>
  <si>
    <t xml:space="preserve">3. Формирование и направление межведомственного запроса
</t>
  </si>
  <si>
    <t>Специалист отдела задает параметры поиска сведений о заявителе в программно-техническом комплексе, содержащем информацию о получателях государственных услуг.
При установлении фактов отсутствия необходимых документов, несоответствия представленных документов установленным требованиям уведомляет заявителя о наличии препятствий для предоставления государственной услуги, объясняет заявителю содержание выявленных недостатков в представленных документах и предлагает принять меры по их устранению.</t>
  </si>
  <si>
    <t>Взаимодействие с заявителем для устранения препятствий для предоставления государственной услуги</t>
  </si>
  <si>
    <t xml:space="preserve"> - </t>
  </si>
  <si>
    <t>Принятие решения о направлении межведомственного запроса</t>
  </si>
  <si>
    <t xml:space="preserve">1) в связи с непредставлением заявителем по собственной инициативе необходимых документов, которые находятся в распоряжении иных исполнительных органов, федеральных органов исполнительной власти, органов государственных внебюджетных фондов, органов местного самоуправления
и подведомственных этим органам организаций, устанавливается необходимость направления межведомственных запросов
</t>
  </si>
  <si>
    <t>Формирование и направление межведомственного запроса</t>
  </si>
  <si>
    <t>Получение документов и (или) информации</t>
  </si>
  <si>
    <t xml:space="preserve">Технологическое обеспечение: СЭДД, АИС МАИС,  ключ электронной подписи      Материальное обеспечение: компьютер, принтер, сканер  </t>
  </si>
  <si>
    <t>4. Рассмотрение документов по истечении срока для ответа на межведомственный запрос</t>
  </si>
  <si>
    <t>Проверка наличия права заявителя на получение государственной услуги</t>
  </si>
  <si>
    <t>4.1.</t>
  </si>
  <si>
    <t>После получения документов и (или) информации, поступивших в рамках межведомственного взаимодействия, специалист отдела устанавливает наличие либо отсутствие у заявителя права на государственную услугу</t>
  </si>
  <si>
    <t xml:space="preserve">5. Направление заявителю результатов рассмотрения документов
</t>
  </si>
  <si>
    <t>в течение одного рабочего дня</t>
  </si>
  <si>
    <t>5.1.</t>
  </si>
  <si>
    <t>Регистрация подписанного документа</t>
  </si>
  <si>
    <t>Подготовка документа - результата предоставления государственной услуги</t>
  </si>
  <si>
    <t>4.2.</t>
  </si>
  <si>
    <t xml:space="preserve">Материальное обеспечение: компьютер, принтер, сканер  </t>
  </si>
  <si>
    <t>Приложение № 13, Приложение № 6</t>
  </si>
  <si>
    <t>Уведомление заявителя о готовности к выдаче (направлению) документов по результатам предоставления государственной услуги</t>
  </si>
  <si>
    <t>5.2.</t>
  </si>
  <si>
    <r>
      <rPr>
        <sz val="10"/>
        <color theme="1"/>
        <rFont val="Times New Roman"/>
        <family val="1"/>
        <charset val="204"/>
      </rPr>
      <t>После регистрации документа специалист отдела:                                                                                                                       1) сообщает заявителю по телефону о готовности документа.</t>
    </r>
    <r>
      <rPr>
        <sz val="11"/>
        <color theme="1"/>
        <rFont val="Times New Roman"/>
        <family val="1"/>
        <charset val="204"/>
      </rPr>
      <t xml:space="preserve">    </t>
    </r>
    <r>
      <rPr>
        <sz val="11"/>
        <color theme="1"/>
        <rFont val="Calibri"/>
        <family val="2"/>
        <charset val="204"/>
        <scheme val="minor"/>
      </rPr>
      <t xml:space="preserve">                                                                                                                                                          </t>
    </r>
  </si>
  <si>
    <t>не более одного рабочего дня               (на исполнение подраздела 4)</t>
  </si>
  <si>
    <t>5.3.</t>
  </si>
  <si>
    <t>Выдача (направление) документа заявителю</t>
  </si>
  <si>
    <t>Специалист отдела градостроительных программ и перспективного развития, специалист отдела организационно-контрольной и кадровой работы Министерства</t>
  </si>
  <si>
    <t xml:space="preserve">Технологическое обеспечение: СЭДД, АИС МАИС, ЭЦП,        Материальное обеспечение: компьютер, принтер, сканер    </t>
  </si>
  <si>
    <t>1.4.</t>
  </si>
  <si>
    <t>Подуслуги: 1. Выдача разрешения на строительство; 2. Внесение изменений в разрешение на строительство (кроме продления срока действия разрешения на строительство); 3. Продление срока действия разрешения на строительство</t>
  </si>
  <si>
    <t xml:space="preserve"> После поступления в Министерство документов и (или) информации, необходимых для предоставления государственной услуги, специалист отдела изготавливает их на бумажном носителе или формирует в электронной форме, подписанные электронной подписью, и помещает в дело заявителя.</t>
  </si>
  <si>
    <t xml:space="preserve"> После подписания начальником управления результирующего документа предоставления государственной услуги  специалист отдела:                                                                                                                                                                                             1) передает уведомление об отказе на регистрацию в отдел организационно-контрольной и кадровой работы для регистрации в СЭДД;                                                                                                                                                          2) регистрирует результирующий документ в "МАИС";                                                                                                                                                                   3) регистрирует: в журнале регистрации выданных разрешений - разрешение на строительство, в журнале учета уведомлений об отказе - уведемление об отказе;                                                                                                              4) подшивает 1 экземпляр документа для хранения в министерстве</t>
  </si>
  <si>
    <t xml:space="preserve">1) специалист отдела проверяет наличие документов, удостоверяющих личность и полномочия заявителя на получение документов;                                                                                                                                                                                                       2) в случае отказа заявителя в получении лично под подпись уведомления об отказе, разрешения на строительство, документ  направляется заявителю по почте с фиксацией соответствующей записью в журнале учета соответствующего документа;                                                                                                                                                           3) уведомление об отказе или разрешение на строительство выдается заявителю под подпись в журнале регистрации выданных уведомлений об отказе или разрешений на строительство;                                                                                           4) по желанию заявителя документ направляется с использованием электронной почты в форме электронного документа, в том числе подписанного электронной подписью или  почтовым отправлением на бумажном носителе в адрес заявителя.      </t>
  </si>
  <si>
    <t>Копии документов, представляемые заявителем в случае, если необходимые для предоставления госуслуги сведения не содержатся в ЕГРН, ИОГВ, ОМС МО предъявляются с оригиналами для их сверки (кроме заверенных нотариально). После сверки документов, оригиналы документов подлежат возврату заявителю. Непредставление оригинала документа для сверки является основанием для отказа в принятии копии документа.    Копия документа, представленная в электронной форме (при отсутствии сведений в ЕГРН, ИОГВ, ОМС МО), должна быть заверена усиленной квалифицированной электронной подписью нотариуса, организации, подготовившей данный документ и (или) электронной подписью заявителя, либо предъявляются оригиналы документов для сличения при личной явке только в случае принятия решения о предоставлении государственной услуги.</t>
  </si>
  <si>
    <r>
      <t>Специалист отдела:                                                                                                                                                                                 1) оформляет в двух экземплярах</t>
    </r>
    <r>
      <rPr>
        <sz val="10"/>
        <color rgb="FFFF0000"/>
        <rFont val="Times New Roman"/>
        <family val="1"/>
        <charset val="204"/>
      </rPr>
      <t xml:space="preserve"> </t>
    </r>
    <r>
      <rPr>
        <sz val="10"/>
        <rFont val="Times New Roman"/>
        <family val="1"/>
        <charset val="204"/>
      </rPr>
      <t>проект</t>
    </r>
    <r>
      <rPr>
        <sz val="10"/>
        <color rgb="FFFF0000"/>
        <rFont val="Times New Roman"/>
        <family val="1"/>
        <charset val="204"/>
      </rPr>
      <t xml:space="preserve"> </t>
    </r>
    <r>
      <rPr>
        <sz val="10"/>
        <rFont val="Times New Roman"/>
        <family val="1"/>
        <charset val="204"/>
      </rPr>
      <t xml:space="preserve">документа по одному из результатов предоставления государственной услуги:                                                                                                                                                                                                                - разрешение на строительство;                                                                                                                                                           - разрешение на строительство, содержащего внесенные изменения;                                                                                     - разрешение, на строительство, содержащего запись о продлении срока действия разрешения;                                           </t>
    </r>
    <r>
      <rPr>
        <sz val="10"/>
        <color rgb="FFFF0000"/>
        <rFont val="Times New Roman"/>
        <family val="1"/>
        <charset val="204"/>
      </rPr>
      <t>-</t>
    </r>
    <r>
      <rPr>
        <sz val="10"/>
        <rFont val="Times New Roman"/>
        <family val="1"/>
        <charset val="204"/>
      </rPr>
      <t xml:space="preserve"> уведомление об отказе в выдаче разрешения на строительство с указанием причины отказа;                                         - уведомление об отказе во внесении изменений в разрешение на строительство;                                                               - уведомление об отказе в продлении срока действия разрешения на строительство.                                                                                                                                        2) направляет на подпись министру или уполномоченному им лицу (начальнику управления архитектуры и градостроительства Министерства)</t>
    </r>
  </si>
  <si>
    <t>Выписка из Единого государственного реестра недвижимости о правоустанавливающих документах на земельные участки</t>
  </si>
  <si>
    <t>Выписка из Единого государственного реестра недвижимости об объекте недвижимости (о реконструируемом здании, сооружении)</t>
  </si>
  <si>
    <t xml:space="preserve">Сведения об объекте недвижимости </t>
  </si>
  <si>
    <t xml:space="preserve">Органы местного самоуправления муниципальных образований Новосибирской области </t>
  </si>
  <si>
    <t>Управление Федеральной службы государственной регистрации, кадастра и картографии по Новосибирской области (Росреестр)</t>
  </si>
  <si>
    <t>Инспекция государственного строительного надзора Новосибирской области</t>
  </si>
  <si>
    <t>Государственное бюджетное учреждение Новосибирской области "Государственная вневедомственная экспертиза Новосибирской области"</t>
  </si>
  <si>
    <r>
      <rPr>
        <sz val="10"/>
        <rFont val="Times New Roman"/>
        <family val="1"/>
        <charset val="204"/>
      </rPr>
      <t xml:space="preserve">Исполнительные органы государственной власти РФ, исполнительные органы государственной власти Новосибирской области, органы местного самоуправления муниципальных образований      </t>
    </r>
    <r>
      <rPr>
        <sz val="10"/>
        <color rgb="FFFF0000"/>
        <rFont val="Times New Roman"/>
        <family val="1"/>
        <charset val="204"/>
      </rPr>
      <t xml:space="preserve">                                           </t>
    </r>
  </si>
  <si>
    <t>Установление факта начатых работ по строительству, реконструкции объекта</t>
  </si>
  <si>
    <t xml:space="preserve">1 рабочий день                </t>
  </si>
  <si>
    <t xml:space="preserve">1 рабочий день                      </t>
  </si>
  <si>
    <r>
      <t xml:space="preserve">1) электронные формы формируются и направляются по системе электронного почтового сервиса гарантированной доставки с применением средств криптографической защиты информации и электронной подписи сотрудника Министерства (специалиста отдела);                                                                                                 2) при отсутствии технической возможности направления межведомственного запроса с использование5м системы электронного почтового сервиса гарантированной доставки межведомственные запросы формируются на бумажном носителе в соответствии с требованиями ч. 1 ст. 7.2 Федерального закона от 27.07.2010 № 210-ФЗ и направляются по почте или курьером.                                                                                               3) специалист отдела формирует, подписывает электронной подписью и направляет запросы о предоставлении документов или информации в рамках межведомственного информационного взаимодействия.   (срок подготовки ответа - 3 рабочих дня)        </t>
    </r>
    <r>
      <rPr>
        <sz val="10"/>
        <color theme="1"/>
        <rFont val="Times New Roman"/>
        <family val="1"/>
        <charset val="204"/>
      </rPr>
      <t xml:space="preserve">                                                                                                                                                                             </t>
    </r>
  </si>
  <si>
    <t>Информация о границах зоны планируемого размещения объекта капитального строительства в соответствии с утвержденным прокетом планировки, схема расположения земельнго участка, информация о градостроительном регламенте либо требованиях к назначению, параметрам и размещению объекта капитального строительства на земельном участке, на который действие градостроительного регламента не распространяется или для которого градостроительный регламент не устанавливается, реквизиты акта уполномоченного органа. Информация о расположенных в границах земельного участка объектах капитального строительства. Информация об ограничениях использования земельного участка. Информация о границах зон с особыми условиями использования территорий, зон действия публичных сервитутов. Информация о технических условиях подключения (технологического присоединения) объектов к сетям инженерно-технического обеспечения. Информация о требованиях к благоустройству территории.</t>
  </si>
  <si>
    <t>Разрешение на отклонение от предельных параметров разрешенного строительства, реконструкции</t>
  </si>
  <si>
    <t>Информация о размерах участков, отличающихся от  установленных градостроительным регламентом  размерах земельных участков, об отклонениях от предельных параметров разрешенного строительства, реконструкции (этажность, высота, и т.д.), требования к архитектурным решениям объектов в границах территорий исторических поселений (отклонение не допускается)</t>
  </si>
  <si>
    <t>Решение об установлении или изменении зоны с особыми условиями использования территории (если подлежит установлению, или изменению)</t>
  </si>
  <si>
    <t xml:space="preserve">Сведения об ограничениях использования земельных участков ( в целях защиты и сохранения)
</t>
  </si>
  <si>
    <t>Уполномоченные органы государственной власти</t>
  </si>
  <si>
    <t xml:space="preserve">Заключение органа исполнительной власти Новосибирской области, уполномоченного в области охраны объектов культурного наследия, о соответствии раздела проектной документации объекта капитального строительства градостроительным регламентам и режимам использования территории,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t>
  </si>
  <si>
    <t>Сведения о соответствии раздела проектной документации объекта капитального строительства градостроительным регламентам и режимам использования территории в границах территории объектов культурного наследия</t>
  </si>
  <si>
    <t>Сведения о правообладателе, ограничениях пользования недрами</t>
  </si>
  <si>
    <t>Информация о земельных участках, правообладателях, о градостроительном плане</t>
  </si>
  <si>
    <t>Решение о переходе прав на земельные участки</t>
  </si>
  <si>
    <t>Заключение государственной вневедомственной экспертизы (в случае, если требуется получение заключения)</t>
  </si>
  <si>
    <t>Материалы, содержащиеся в проектной документации,  в случае, если их копии или сведения содержащиеся в них, содержатся в едином государственном реестре заключений</t>
  </si>
  <si>
    <t>Единый государственный реестр заключений</t>
  </si>
  <si>
    <t>1) свидетельство о праве собственности;                          2) договор аренды земельного участка;                                                         3) документ о праве безвозмездного (срочного) пользования земельным участком;                                           4) распоряжения, постановления, решения органов власти о предоставлении земли;  5)соглашение об установлении сервитута;                                 6) решение об установлении публичного сервитута;                      7) иные документы, предусмотренные законодательством</t>
  </si>
  <si>
    <t>1) свидетельство о праве собственности;                          2) договор аренды земельного участка;                                                         3) документ о праве безвозмездного (срочного) пользования земельным участком;                                           4) распоряжения, постановления, решения органов власти о предоставлении земли;   5)соглашение об установлении сервитута;                                 6) решение об установлении публичного сервитута;                     7) иные документы, предусмотренные законодательством</t>
  </si>
  <si>
    <r>
      <t xml:space="preserve">Представленный документ:                                                                                                                             1. Должен содержать подписи должностного лица, подготовившего документ, дату составления документа, регистрационный номер, наименование экспертной организации.   </t>
    </r>
    <r>
      <rPr>
        <sz val="10"/>
        <color rgb="FFFF0000"/>
        <rFont val="Times New Roman"/>
        <family val="1"/>
        <charset val="204"/>
      </rPr>
      <t xml:space="preserve">                                                                             </t>
    </r>
    <r>
      <rPr>
        <sz val="10"/>
        <rFont val="Times New Roman"/>
        <family val="1"/>
        <charset val="204"/>
      </rPr>
      <t xml:space="preserve">
2. Должен быть действительным на срок обращения за предоставлением государственной услуги.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его содержание.
5. Должно быть представлено положительное заключение экспертизы на все представляемые разделы проектной документации. </t>
    </r>
  </si>
  <si>
    <t xml:space="preserve"> В случае проведения реконструкции государственным (муниципальным) заказчиком на объекте капитального строительства государственной (муниципальной) собственности и т.п.,  в заявлении указываются реквизиты</t>
  </si>
  <si>
    <t>Информация о начале работ по строительству, реконструкции, извещение о начале работ по строительству (если направление такого извещения является обязательным)</t>
  </si>
  <si>
    <t>Извещение о начале работ по строительству, реконструкции (если направление такого извещения является обязательным)</t>
  </si>
  <si>
    <t>5 дней, 25 дней</t>
  </si>
  <si>
    <t xml:space="preserve">Сведения о правообладателе, ограничениях пользования </t>
  </si>
  <si>
    <t>Министерство строительства или  органы местного самоуправления муниципальных образований Новосибирской области</t>
  </si>
  <si>
    <t xml:space="preserve">Инспекция государственного строительного надзора Новосибирской области, органы местного самоуправления муниципальных образований Новосибирсой области </t>
  </si>
  <si>
    <t>Уполномоченные органы государственной власти РФ и Новосибирской области</t>
  </si>
  <si>
    <t>Заключение государственной экспертизы проектной документации (в случае, если требуется получение заключения</t>
  </si>
  <si>
    <t>Положительное заключение государственной экологической экспертизы</t>
  </si>
  <si>
    <t>Материалы проектной документации, направлявшиеся для проведения экспертизы</t>
  </si>
  <si>
    <t>Информация о соответствии материалов проектной документации требованиям о безопасности, строительным нормам и правилам</t>
  </si>
  <si>
    <t xml:space="preserve">Выдача разрешений на строительство объектов капитального строительства   </t>
  </si>
  <si>
    <t>SID0003564</t>
  </si>
  <si>
    <t xml:space="preserve">- </t>
  </si>
  <si>
    <t>Государственная инспекция по охране объектов культурного наследия Новосибирской области</t>
  </si>
  <si>
    <t xml:space="preserve">1. 6 рабочих дней со дня регистрации заявления и документов, необходимыми для предоставления государственной услуги;   
2. 30 календарных дней в случае если строительство объекта капитального строительства, который не является линейным объектом и строительство или реконструкция которого планируется в границах территории исторического поселения федерального или регионального значения, и к заявлению о выдаче разрешения на строительство не приложено заключение, либо в заявлении о выдаче разрешения на строительство не содержится указание на типовое архитектурное решение, в соответствии с которым планируется строительство или реконструкция объекта капитального строительства
</t>
  </si>
  <si>
    <t xml:space="preserve"> 1. выдача  разрешения на строительство не требуется в соответствии с частью 17 ст. 51 Градостроительного кодекса Российской Федерации, со ст. 2 Закона Новосибирской области от 14.12.2015 № 20-ОЗ "Об установлении случаев, при которых не требуется получение разрешения на строительство на территории Новосибирской области";                                                  2. заявление подано лицом, не уполномоченным на осуществление таких действий;                                  
3. выдача разрешения на строительство относится к компетенции федеральных органов исполнительной власти или органов местного самоуправления;     </t>
  </si>
  <si>
    <r>
      <t xml:space="preserve"> 1. выдача  разрешения на строительство не требуется в соответствии с частью 17 ст. 51 Градостроительного кодекса Российской Федерации, со ст. 2 Закона Новосибирской области от 14.12.2015 № 20-ОЗ "Об установлении случаев, при которых не требуется получение разрешения на строительство на территории Новосибирской области";                               
2. заявление подано лицом, не уполномоченным на осуществление таких действий;                           
3. выдача разрешения на строительство относится к компетенции федеральных органов исполнительной власти или органов местного самоуправления;              </t>
    </r>
    <r>
      <rPr>
        <sz val="10"/>
        <color rgb="FFFF0000"/>
        <rFont val="Times New Roman"/>
        <family val="1"/>
        <charset val="204"/>
      </rPr>
      <t xml:space="preserve">    </t>
    </r>
    <r>
      <rPr>
        <sz val="10"/>
        <rFont val="Times New Roman"/>
        <family val="1"/>
        <charset val="204"/>
      </rPr>
      <t xml:space="preserve">                                    </t>
    </r>
  </si>
  <si>
    <t xml:space="preserve">1. Представлен неполный пакет документов;
2. 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(за исключением случаев, при которых для строительства, реконструкции линейного объекта не требуется подготовка документации по планировке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и действующим на дату выдачи разрешения на строительство;
3.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                                              4. поступившее от органа исполнительной власти Новосибирской области, уполномоченного в области охраны объектов культурного наследия, заключение о несоответствии раздела проектной документации объекта капитального строительства
</t>
  </si>
  <si>
    <t xml:space="preserve">1. отсутствие в уведомлении о переходе прав на земельный участок, об образовании земельного участка реквизитов документов, предусмотренных соответственно пунктами 1 - 4 части 21.10 статьи 51 Градостроительного кодекса РФ, или отсутствие правоустанавливающего документа на земельный участок в случае, указанном в части 21.13 статьи 51 Градостроительного кодекса РФ, либо отсутствие документов, предусмотренных пунктом 19 Административного регламента, в случае поступления заявления о внесении изменений в разрешение на строительство, кроме заявления о продлении срока действия такого разрешения;
2. недостоверность сведений, указанных в уведомлении о переходе прав на земельный участок, права пользования недрами, об образовании земельного участка;
3.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градостроительного плана образованного земельного участка, в случае,  предусмотренном частью 21.7  статьи 51 Градостроительного кодекса РФ. При этом градостроительный план земельного участка должен быть выдан не ранее чем за три года до дня направления уведомления, указанного в части 21.10  статьи 51 Градостроительного кодекса РФ;
4.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или для внесения изменений в разрешение на строительство градостроительного плана земельного участка в случае поступления заявления о внесении изменений в разрешение на строительство, кроме заявления о продлении срока разрешения на строительство. В случае представления для внесения изменений в разрешение на строительство градостроительного плана земельного участка, выданного после получения разрешения на строительство, такой градостроительный план должен быть выдан не ранее чем за три года до дня направления заявления о внесении изменений в разрешение на строительство;                                           
5.  несоответствие планируемого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РФ и действующим на дату принятия решения о внесении изменений в разрешение на строительство, в случае, предусмотренном частью 21.7 статьи 51 Градостроительного кодекса РФ, или в случае поступления заявления застройщика о внесении изменений в разрешение на строительство, кроме заявления о внесении изменений в разрешение на строительство исключительно в связи с продлением срока действия такого разрешения;                                                                                                                                                                                                                               
6. несоответствие планируемого размещения объекта капитального строительства требованиям, установленным в разрешении на отклонение от предельных параметров разрешенного строительства, реконструкции, в случае поступления заявления застройщика о внесении изменений в разрешение на строительство, кроме заявления о продлении срока действия такого разрешения;                                                                                                                          7.  наличие у министерства строительства Новосибирской области информации о выявленном в рамках государственного строительного надзора, государственного земельного надзора или муниципального земельного контроля факте отсутствия начатых работ по строительству, реконструкции на день подачи заявления о внесении изменений в разрешение на строительство в связи с продлением срока действия такого разрешения или информации органа государственного строительного надзора об отсутствии извещения о начале данных работ, если направление такого извещения является обязательным в соответствии с требованиями части 5 статьи 52 Градостроительного кодекса РФ, в случае, если внесение изменений в разрешение на строительство связано с продлением срока действия разрешения на строительство;                                                                                                                                                                                                                                                                                                                                  8. подача заявления о внесении изменений в разрешение на строительство менее чем за десять рабочих дней до истечения срока действия разрешения на строительство. </t>
  </si>
  <si>
    <r>
      <t xml:space="preserve"> </t>
    </r>
    <r>
      <rPr>
        <sz val="10"/>
        <rFont val="Times New Roman"/>
        <family val="1"/>
        <charset val="204"/>
      </rPr>
      <t>1</t>
    </r>
    <r>
      <rPr>
        <b/>
        <sz val="10"/>
        <rFont val="Times New Roman"/>
        <family val="1"/>
        <charset val="204"/>
      </rPr>
      <t xml:space="preserve">. </t>
    </r>
    <r>
      <rPr>
        <sz val="10"/>
        <rFont val="Times New Roman"/>
        <family val="1"/>
        <charset val="204"/>
      </rPr>
      <t xml:space="preserve">выдача  разрешения на строительство не требуется в соответствии с частью 17 ст. 51 Градостроительного кодекса Российской Федерации, со ст. 2 Закона Новосибирской области от 14.12.2015 № 20-ОЗ "Об установлении случаев, при которых не требуется получение разрешения на строительство на территории Новосибирской области";                                                  
2. заявление подано лицом, не уполномоченным на осуществление таких действий;                                 
3. выдача разрешения на строительство относится к компетенции федеральных органов исполнительной власти или органов местного самоуправления;                                                                                                                                        </t>
    </r>
  </si>
  <si>
    <t xml:space="preserve">1. Личное обращение в МФЦ;                                 
2. Лично обращениев Минстрой НСО; 
3. Почтовое отправление; 
4. В электронной форме через Единый портал государственных (муниципальных) услуг.  
</t>
  </si>
  <si>
    <r>
      <t xml:space="preserve">1.В министерстве строительства Новосибирской области (на бумажном носителе) под подпись;
2. Почтовое отправление (на бумажном носителе) по заявлению;                                    
3. Направление в электронной форме с использованием информационно-телекоммуникационной сети "Интернет", заверенного усиленной квалифицированой электронной подписью </t>
    </r>
    <r>
      <rPr>
        <sz val="10"/>
        <color rgb="FFFF0000"/>
        <rFont val="Times New Roman"/>
        <family val="1"/>
        <charset val="204"/>
      </rPr>
      <t xml:space="preserve">                                                         </t>
    </r>
    <r>
      <rPr>
        <sz val="10"/>
        <rFont val="Times New Roman"/>
        <family val="1"/>
        <charset val="204"/>
      </rPr>
      <t xml:space="preserve">     </t>
    </r>
  </si>
  <si>
    <r>
      <t>физические и юридические лица, планирующие осуществить строительство, реконструкцию объектов капитального строительства на территориях двух или более муниципальных образований (муниципальных районов, городских округов);</t>
    </r>
    <r>
      <rPr>
        <sz val="10"/>
        <color rgb="FF00B050"/>
        <rFont val="Times New Roman"/>
        <family val="1"/>
        <charset val="204"/>
      </rPr>
      <t xml:space="preserve">
</t>
    </r>
    <r>
      <rPr>
        <sz val="10"/>
        <rFont val="Times New Roman"/>
        <family val="1"/>
        <charset val="204"/>
      </rPr>
      <t xml:space="preserve">
</t>
    </r>
  </si>
  <si>
    <t xml:space="preserve">1. Паспорт:                                          
1.1. Должен быть действительным на срок обращения за предоставлением госуслуги;          
1.2. Не должен содержать подчисток, приписок, зачеркнутых слов и других исправлений; 
1.3. Не должен иметь повреждений, наличие которых не позволяет однозначно истолковать их содержание;
1.4. Копия документа, не заверенная нотариусом, представляется заявителем с предъявлением подлинника;
1.5. Копия документа, предоставленная в электронной форме, должна быть заверена усиленной квалифицированной электронной подписью нотариуса. 
2. Доверенность:                                                                                                                                                                                                                                                                      2.1.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2.2. Должна быть действительной на срок обращения за предоставлением госуслуги.
2.3. Не должна содержать подчисток, приписок, зачеркнутых слов и других исправлений. 
2.4. Не должна иметь повреждений, наличие которых не позволяет однозначно истолковать их содержание.
</t>
  </si>
  <si>
    <t xml:space="preserve">    Заявление составляется по установленной форме и должно содержать:                                                 
1) для юридических лиц: наименование и местонахождение заявителя (для юридических лиц),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для физических лиц: Ф.И.О. (последнее - при наличии) , данные документа, удостоверяющего личность, место жительства (телефон, факс, адрес электронной почты указываются по желанию заявителя);                           
2)  наименование вида работ;                                                           
3) наименование объекта капитального строительства (этапа) в соответствии с проектной документацией;                                     
4) кадастровый номер объекта (в случае реконструкции) ;                                                                                            
5) наименование организации, выдавшей положительное заключение экспертизы проектной документации, и в установленных случаях - реквизиты приказа об утверждении положительного заключения государственной экологической экспертизы;                                                                                                           
6) регистрационный номер и дата выдачи положительного заключения экспертизы проектной документации и в установленных случаях - реквизиты приказа об утверждении положительного заключения государственной экологической экспертизы;                                                                                                           
7) сведения:                                                                                                           
- о правоустанавливающих документах на земельные участки (наименование, дата, номер документа, информация о государственной регистрации (в установленных законодательством случаях);                                                         
- о кадастровых номерах земельных участков и кадастровых кварталов, в пределах которых планируется расположение объекта капитального строительства, (указание не является обязательным при выдаче разрешения на строительство (реконструкцию)  линейного объекта);                                                                                                                                                                                  
- о градостроительном плане земельного участка (указываются дата выдачи, номер, орган, выдавший градостроительный план (кроме линейных объектов и установленных законодательством случаев);                                                                                                                                                                                                                     
- о проекте планировки и проекте межевания территории (в отношении линейных объектов, кроме установленных законодательством случаев, указываются дата и номер решения об утверждении -в соответствии со сведениями, содержащимися в информационных системах обеспечения градостроительной деятельности, и лицо, принявшее такое решение);                                                                                       
8) краткие проектные характеристики для строительства, реконструкции объекта (указываются реквизиты проектной документации, наименование проектной организации, наименование объекта капитального строительства, входящего в состав имущественного комплекса);                                                                                                                     
9) адрес (местоположение) объекта;                                                
10) краткие проектные характеристики линейного объекта (только в отношении линейного объекта);                                
11) срок действия разрешения на строительство с указанием оснований установления срока.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5) документ заверяется подписью заявителя </t>
  </si>
  <si>
    <t>1.</t>
  </si>
  <si>
    <t xml:space="preserve">1.1. Заявление о выдаче разрешения на строительство </t>
  </si>
  <si>
    <t>1 экземпляр, подлинник 
Действия: 
1. Проверка документа на соответствие установленным требованиям.
2. Формирование в дело.</t>
  </si>
  <si>
    <t xml:space="preserve">Представленный документ:                                                         
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для сверки (в случае отсутствия документа в ИОГВ, ОМС).
5. Копия документа, предоставленная в электронной форме, должна быть заверена усиленной квалифицированной электронной подписью.
</t>
  </si>
  <si>
    <t>2.</t>
  </si>
  <si>
    <t xml:space="preserve">В случае, если документ отсутствует в распоряжении иных исполнительных органов, федеральных органов исполнительной власти, органов государственных внебюджетных фондов, органов местного самоуправления и подведомственных этим органам организаций                
В случае, если   документы (сведения) не зарегистрированы в Едином государственном реестре недвижимости
</t>
  </si>
  <si>
    <r>
      <t xml:space="preserve">1 экземпляр, подлинник,  или заверенная нотариально копия, или копия, представленная с подлинником для сверки, или копия в электронной форме, заверенная усиленной квалифицированной электронной подписью заявителя.     </t>
    </r>
    <r>
      <rPr>
        <sz val="10"/>
        <color rgb="FFFF0000"/>
        <rFont val="Times New Roman"/>
        <family val="1"/>
        <charset val="204"/>
      </rPr>
      <t xml:space="preserve">           </t>
    </r>
    <r>
      <rPr>
        <sz val="10"/>
        <rFont val="Times New Roman"/>
        <family val="1"/>
        <charset val="204"/>
      </rPr>
      <t xml:space="preserve">                       </t>
    </r>
  </si>
  <si>
    <t>3.</t>
  </si>
  <si>
    <t>Приложение № 6</t>
  </si>
  <si>
    <t>Приложение № 13</t>
  </si>
  <si>
    <t>Приложение № 7</t>
  </si>
  <si>
    <t xml:space="preserve">Приложение № 8 </t>
  </si>
  <si>
    <t xml:space="preserve"> Заявление должно содержать:                                                    
1) для юридических лиц: наименование и местонахождение заявителя (для юридических лиц),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для физических лиц: Ф.И.О. (последнее - при наличии) , данные документа, удостоверяющего личность, место жительства (телефон, факс, адрес электронной почты указываются по желанию заявителя);       
2) реквизиты разрешения на строительство;                                
3) наименование объекта капитального строительства согласно проектной документации;                                                                  4) адрес объекта капитального строительства.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5) документ заверяется подписью заявителя                                       </t>
  </si>
  <si>
    <r>
      <t>1 экземпляр, подлинник или копия на бумажном носителе,</t>
    </r>
    <r>
      <rPr>
        <sz val="10"/>
        <color rgb="FFFF0000"/>
        <rFont val="Times New Roman"/>
        <family val="1"/>
        <charset val="204"/>
      </rPr>
      <t xml:space="preserve"> </t>
    </r>
    <r>
      <rPr>
        <sz val="10"/>
        <rFont val="Times New Roman"/>
        <family val="1"/>
        <charset val="204"/>
      </rPr>
      <t xml:space="preserve">заверенная заявителем (с представлением оригинала для сверки) или нотариально, или копия в электронной форме, заверенная усиленной квалифицированной электронной подписью  </t>
    </r>
    <r>
      <rPr>
        <sz val="10"/>
        <color rgb="FFFF0000"/>
        <rFont val="Times New Roman"/>
        <family val="1"/>
        <charset val="204"/>
      </rPr>
      <t xml:space="preserve"> </t>
    </r>
    <r>
      <rPr>
        <sz val="10"/>
        <rFont val="Times New Roman"/>
        <family val="1"/>
        <charset val="204"/>
      </rPr>
      <t xml:space="preserve">заявителя </t>
    </r>
    <r>
      <rPr>
        <sz val="10"/>
        <color rgb="FFFF0000"/>
        <rFont val="Times New Roman"/>
        <family val="1"/>
        <charset val="204"/>
      </rPr>
      <t xml:space="preserve"> </t>
    </r>
    <r>
      <rPr>
        <sz val="10"/>
        <rFont val="Times New Roman"/>
        <family val="1"/>
        <charset val="204"/>
      </rPr>
      <t xml:space="preserve">                                 </t>
    </r>
  </si>
  <si>
    <t xml:space="preserve">представляются в случае, если документы, их копии или сведения, содержащиеся в них, отсутствуют в едином государственном реестре заключений экспертизы проектной документации объектов капитального строительства
</t>
  </si>
  <si>
    <t>3.1. Пояснительная записка;        
3.2.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публичных сервитутов, объектов археологического наследия;                                                    
3.3.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3.4. Архитектурные решения;   
3.5.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3.6. Проект организации строительства;                          
3.7. Проект организации работ по сносу  объектов капитального строительства, их частей; 
3.8.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РФ</t>
  </si>
  <si>
    <t>4.</t>
  </si>
  <si>
    <t>5.</t>
  </si>
  <si>
    <t xml:space="preserve">4.1. Положительное заключение экспертизы проектной документации объекта капитального строительства (в установленных законодательством случаях применительно к отдельным этапам строительства, реконструкции).                     </t>
  </si>
  <si>
    <t xml:space="preserve">1. экземпляр, подлинник или копия, заверенная нотариально, или копия предоставляется с подлинником для сверки, или копия в электронной форме, заверенная усиленной квалифицированной электронной подписью экспертной организации;       </t>
  </si>
  <si>
    <t xml:space="preserve">Представляется заявителем  в случае, если экспертиза проводилась негосударственной экспертной организацией           
</t>
  </si>
  <si>
    <t>1. экземпляр, копия.</t>
  </si>
  <si>
    <t>4.2. Положительное заключение:                         
- государственной экспертизы проектной документации;          
- государственной экологической экспертизы проектной документации.</t>
  </si>
  <si>
    <r>
      <t>1 экземпляр, подлинник или копия на бумажном носителе,</t>
    </r>
    <r>
      <rPr>
        <sz val="10"/>
        <color rgb="FFFF0000"/>
        <rFont val="Times New Roman"/>
        <family val="1"/>
        <charset val="204"/>
      </rPr>
      <t xml:space="preserve"> </t>
    </r>
    <r>
      <rPr>
        <sz val="10"/>
        <rFont val="Times New Roman"/>
        <family val="1"/>
        <charset val="204"/>
      </rPr>
      <t xml:space="preserve">заверенная нотариально, или копия, представленная с подлинником для сверки, или копия в электронной форме, заверенная усиленной квалифицированной электронной подписью  заявителя                                </t>
    </r>
  </si>
  <si>
    <t>Представленный документ:                                                                 
1. Должен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Должен быть действительным на срок обращения за предоставлением государственной услуги.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Должен содержать условия и порядок возмещения ущерба, причиненного объекту при осуществлении реконструкции</t>
  </si>
  <si>
    <t xml:space="preserve">Представляется в случае, если экспертиза проводилась государственной экспертной организацией  по желанию заявителя         </t>
  </si>
  <si>
    <t>5.1. Соглашение о проведении реконструкции</t>
  </si>
  <si>
    <t>6.</t>
  </si>
  <si>
    <t>Документ, подтверждающий согласие правообладателей объекта капитального строительства</t>
  </si>
  <si>
    <t xml:space="preserve">6.1. Согласие всех правообладателей объекта капитального строительства в случае реконструкции такого объекта
</t>
  </si>
  <si>
    <t>1 экземпляр, подлинник</t>
  </si>
  <si>
    <t>Документы, удостоверяющие полномочия представителя заявителя</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</si>
  <si>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</si>
  <si>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</si>
  <si>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7.</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</si>
  <si>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</si>
  <si>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7.1. Паспорт гражданина РФ</t>
  </si>
  <si>
    <t>7.2. Доверенность</t>
  </si>
  <si>
    <t>Представляется при обращении представителя заявителя</t>
  </si>
  <si>
    <t>1 экз., подлинник
Действия:
1. Проверка документа на соответствие установленным требованиям.
2.Установление личности заявителя.</t>
  </si>
  <si>
    <r>
      <rPr>
        <sz val="10"/>
        <rFont val="Times New Roman"/>
        <family val="1"/>
        <charset val="204"/>
      </rPr>
      <t xml:space="preserve">1. Представляется заявителем, или в случае направления представителем заявителя должно содержать сведения, подтверждающие наличие права представителя заявителя на подачу заявления от имени заявителя.  </t>
    </r>
    <r>
      <rPr>
        <sz val="10"/>
        <color theme="5"/>
        <rFont val="Times New Roman"/>
        <family val="1"/>
        <charset val="204"/>
      </rPr>
      <t xml:space="preserve">               
</t>
    </r>
    <r>
      <rPr>
        <sz val="10"/>
        <rFont val="Times New Roman"/>
        <family val="1"/>
        <charset val="204"/>
      </rPr>
      <t>2. Представляется не менее чем за 10 рабочих дней до истечения срока действия разрешения на строительство</t>
    </r>
  </si>
  <si>
    <t>2.1. свидетельство о праве собственности;                          
2.2 договор аренды земельного участка;                                                         
2.3 документ о праве безвозмездного (срочного) пользования земельным участком;                                           
2.4 распоряжения, постановления, решения органов власти о предоставлении земли;    
2.5 соглашение об установлении сервитута;                                 
2.6 решение об установлении публичного сервитута</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</si>
  <si>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</si>
  <si>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1.1. Заявление о продлении срока действия разрешения на строительство</t>
  </si>
  <si>
    <t>3.1. Паспорт гражданина РФ</t>
  </si>
  <si>
    <t>3.2. Доверенность</t>
  </si>
  <si>
    <r>
      <t xml:space="preserve">Представляется не менее чем за 10 рабочих дней до истечения срока действия разрешения на строительство.
Документ должен содержать реквизиты:                                            
- правоустанавливающих документов на земельные участки  (с внесенными изменениями);                                                                                   - градостроительного плана (в установленных законом случаях).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t>
    </r>
    <r>
      <rPr>
        <sz val="10"/>
        <color rgb="FFFF0000"/>
        <rFont val="Times New Roman"/>
        <family val="1"/>
        <charset val="204"/>
      </rPr>
      <t xml:space="preserve">
</t>
    </r>
    <r>
      <rPr>
        <sz val="10"/>
        <rFont val="Times New Roman"/>
        <family val="1"/>
        <charset val="204"/>
      </rPr>
      <t xml:space="preserve">
</t>
    </r>
  </si>
  <si>
    <t xml:space="preserve">Представляется не менее чем за 10 рабочих дней до истечения срока действия разрешения на строительство.
Документ должен содержать:                                                              
1) реквизиты решения о предоставлении права пользования недрами и решения о переоформлении лицензии на право пользования недрами;                                                                            2) наименование организации, выдавшей указанное решение.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t>
  </si>
  <si>
    <t>Документ, являющийся основанием для внесения изменений в разрешение</t>
  </si>
  <si>
    <r>
      <t xml:space="preserve">Представляется не менее чем за 10 рабочих дней до истечения срока действия разрешения на строительство.
Документ должен содержать:                                                              
1) реквизиты решения об образовании земельных участков;                                                                                                                                                                                    </t>
    </r>
    <r>
      <rPr>
        <sz val="10"/>
        <color rgb="FFFF0000"/>
        <rFont val="Times New Roman"/>
        <family val="1"/>
        <charset val="204"/>
      </rPr>
      <t xml:space="preserve">                                                                          </t>
    </r>
    <r>
      <rPr>
        <sz val="10"/>
        <rFont val="Times New Roman"/>
        <family val="1"/>
        <charset val="204"/>
      </rPr>
      <t>2) наименование организации, принявшей указанное решение; 3) реквизиты правоустанавливающих документов на образованные земельные участки</t>
    </r>
    <r>
      <rPr>
        <sz val="10"/>
        <color rgb="FFFF0000"/>
        <rFont val="Times New Roman"/>
        <family val="1"/>
        <charset val="204"/>
      </rPr>
      <t xml:space="preserve">.                                                                                                         </t>
    </r>
    <r>
      <rPr>
        <sz val="10"/>
        <rFont val="Times New Roman"/>
        <family val="1"/>
        <charset val="204"/>
      </rPr>
      <t xml:space="preserve">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t>
    </r>
  </si>
  <si>
    <r>
      <t xml:space="preserve">1. Подлинники документов:                                                               
- должны содержать подписи должностного лица, изготовившего материалы (разделы проектной документации), дату изготовления документов, информацию о наименовании проектной организации.   </t>
    </r>
    <r>
      <rPr>
        <sz val="10"/>
        <color rgb="FFFF0000"/>
        <rFont val="Times New Roman"/>
        <family val="1"/>
        <charset val="204"/>
      </rPr>
      <t xml:space="preserve">                                                                   </t>
    </r>
    <r>
      <rPr>
        <sz val="10"/>
        <rFont val="Times New Roman"/>
        <family val="1"/>
        <charset val="204"/>
      </rPr>
      <t xml:space="preserve">
2. Должны быть действительной на срок обращения за предоставлением государственной услуги.
3. Не должны содержать подчисток, приписок, зачеркнутых слов и других исправлений. 
4. Не должны иметь повреждений, наличие которых не позволяет однозначно истолковать их содержание.
5. Копии документов, представленные в электронной форме, должны быть заверены усиленной квалифицированной электронной подписью</t>
    </r>
    <r>
      <rPr>
        <sz val="10"/>
        <color rgb="FFFF0000"/>
        <rFont val="Times New Roman"/>
        <family val="1"/>
        <charset val="204"/>
      </rPr>
      <t xml:space="preserve"> </t>
    </r>
    <r>
      <rPr>
        <sz val="10"/>
        <rFont val="Times New Roman"/>
        <family val="1"/>
        <charset val="204"/>
      </rPr>
      <t>заявителя.</t>
    </r>
  </si>
  <si>
    <t>1.2. Уведомление о переходе права пользования недрами и о переоформлении лицензии на право пользования недрами</t>
  </si>
  <si>
    <t>1.1. Уведомление о переходе права на земельный участок</t>
  </si>
  <si>
    <t>1.3. Уведомление об образовании земельного участка путем раздела, перераспределения, выдела или объединения земельных участков, на котором планируется строительство, реконструкция объекта капитального строительства</t>
  </si>
  <si>
    <t>1. Выдача разрешения на строительство; 
2. Внесение изменений в разрешение на строительство (кроме продления срока действия разрешения на строительство); 
3. Продление срока действия разрешения на строительство</t>
  </si>
  <si>
    <t>При поступлении заявления  и документов в "МАИС" специалист отдела:                                                                1) направляет поступившее заявление и прилагаемые документа на регистрацию  в отдел организационно-контрольной и кадровой работы для регистрации (присвоения регистрационного номера и даты поступления заявления и прилагаемого пакета документов);                                                                                          
2) вносит сведения в "МАИС" о регистрационном номере и дате заявления, сведения о заявителе, об объекте капитального строительства</t>
  </si>
  <si>
    <t>1.4. Заявление о внесении изменений в разрешение на строительство</t>
  </si>
  <si>
    <t xml:space="preserve">Представляется не менее чем за 10 рабочих дней до истечения срока действия разрешения на строительство заявителем с указанием реквизитов документов, или в случае направления представителем заявителя должно содержать сведения, подтверждающие наличие права представителя заявителя на подачу заявления от имени заявителя.
Документ должен содержать:                                                     
1) информацию об основании для внесения изменения;           
2) реквизиты необходимых для рассмотрения документов (кроме изменения, связанного с исправлением технической ошибки).                                                                                       
Требования к оформлению:                                                                
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юридический адрес (для юридических лиц), телефон написаны полностью;
3) в документах отсутствуют неоговоренные исправления;
4) документы не исполнены карандашом. </t>
  </si>
  <si>
    <t xml:space="preserve">Предоставляется один из документов 1.1. - 1.4.
Представляется лицом, которое приобрело права на земельный участок или представителем по доверенности. </t>
  </si>
  <si>
    <t xml:space="preserve">Предоставляется один из документов 1.1. - 1.4.
Представляется пользователем недр или представителем по доверенности. </t>
  </si>
  <si>
    <t xml:space="preserve">Предоставляется один из документов 1.1. - 1.4.
Представляется лицом, у которого возникли права на образованные земельные участки или представителем по доверенности. </t>
  </si>
  <si>
    <t>Предоставляется один из документов 1.1. - 1.4.  в случае:
а) если в процессе строительства, реконструкции, капитального ремонта объекта капитального строительства выявилась необходимость отклонения параметров объекта капитального строительства от проектной документации;
б) изменения адреса объекта капитального строительства;
в) исправления технических ошибок.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</si>
</sst>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2"/>
      <color theme="1"/>
      <name val="Calibri"/>
      <family val="2"/>
      <charset val="204"/>
      <scheme val="minor"/>
    </font>
    <font>
      <sz val="10"/>
      <name val="Times New Roman"/>
      <family val="1"/>
      <charset val="204"/>
    </font>
    <font>
      <strike/>
      <sz val="10"/>
      <name val="Times New Roman"/>
      <family val="1"/>
      <charset val="204"/>
    </font>
    <font>
      <sz val="10"/>
      <color rgb="FFFF0000"/>
      <name val="Times New Roman"/>
      <family val="1"/>
      <charset val="204"/>
    </font>
    <font>
      <sz val="10"/>
      <color rgb="FF00B050"/>
      <name val="Times New Roman"/>
      <family val="1"/>
      <charset val="204"/>
    </font>
    <font>
      <sz val="10"/>
      <color rgb="FFFFC000"/>
      <name val="Times New Roman"/>
      <family val="1"/>
      <charset val="204"/>
    </font>
    <font>
      <sz val="10"/>
      <color theme="9"/>
      <name val="Times New Roman"/>
      <family val="1"/>
      <charset val="204"/>
    </font>
    <font>
      <sz val="11"/>
      <color rgb="FFFF0000"/>
      <name val="Calibri"/>
      <family val="2"/>
      <charset val="204"/>
      <scheme val="minor"/>
    </font>
    <font>
      <sz val="11"/>
      <color theme="1"/>
      <name val="Times New Roman"/>
      <family val="1"/>
      <charset val="204"/>
    </font>
    <font>
      <sz val="10"/>
      <color theme="5"/>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3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justify" vertical="top"/>
    </xf>
    <xf numFmtId="0" fontId="12" fillId="0" borderId="0" xfId="0" applyFont="1" applyAlignment="1">
      <alignment vertical="top"/>
    </xf>
    <xf numFmtId="0" fontId="13" fillId="0" borderId="1" xfId="0" applyFont="1" applyFill="1" applyBorder="1" applyAlignment="1">
      <alignment horizontal="justify" vertical="top" wrapText="1"/>
    </xf>
    <xf numFmtId="0" fontId="13" fillId="0" borderId="1" xfId="0" applyFont="1" applyFill="1" applyBorder="1" applyAlignment="1">
      <alignment horizontal="left" vertical="top" wrapText="1"/>
    </xf>
    <xf numFmtId="0" fontId="7" fillId="2" borderId="1" xfId="0" applyFont="1" applyFill="1" applyBorder="1" applyAlignment="1">
      <alignment vertical="top" wrapText="1"/>
    </xf>
    <xf numFmtId="0" fontId="6" fillId="0" borderId="1" xfId="0" applyFont="1" applyFill="1" applyBorder="1" applyAlignment="1">
      <alignment horizontal="justify" vertical="top" wrapText="1"/>
    </xf>
    <xf numFmtId="0" fontId="3" fillId="2"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1" xfId="0" applyFont="1" applyBorder="1" applyAlignment="1">
      <alignment vertical="top" wrapText="1"/>
    </xf>
    <xf numFmtId="0" fontId="13" fillId="0" borderId="4" xfId="0" applyFont="1" applyBorder="1" applyAlignment="1">
      <alignment horizontal="left" vertical="top"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vertical="top" wrapText="1"/>
    </xf>
    <xf numFmtId="0" fontId="13" fillId="0" borderId="2" xfId="0" applyFont="1" applyBorder="1" applyAlignment="1">
      <alignment horizontal="center" vertical="top" wrapText="1"/>
    </xf>
    <xf numFmtId="0" fontId="7" fillId="0" borderId="1" xfId="0" applyFont="1" applyBorder="1" applyAlignment="1">
      <alignment horizontal="justify" vertical="center" wrapText="1"/>
    </xf>
    <xf numFmtId="0" fontId="15" fillId="0" borderId="1" xfId="0" applyFont="1" applyBorder="1" applyAlignment="1">
      <alignment horizontal="justify" vertical="center"/>
    </xf>
    <xf numFmtId="0" fontId="9"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1" xfId="0" applyFont="1" applyBorder="1" applyAlignment="1">
      <alignment horizontal="center" vertical="top" wrapText="1"/>
    </xf>
    <xf numFmtId="0" fontId="13" fillId="0" borderId="1" xfId="0" applyFont="1" applyBorder="1" applyAlignment="1">
      <alignment horizontal="justify" vertical="center"/>
    </xf>
    <xf numFmtId="0" fontId="0" fillId="0" borderId="0" xfId="0" applyBorder="1"/>
    <xf numFmtId="0" fontId="9" fillId="0" borderId="2" xfId="0" applyFont="1" applyBorder="1" applyAlignment="1">
      <alignment horizontal="center" vertical="top" wrapText="1"/>
    </xf>
    <xf numFmtId="0" fontId="13" fillId="0" borderId="1" xfId="0" applyFont="1" applyBorder="1" applyAlignment="1">
      <alignment horizontal="center" vertical="top" wrapText="1"/>
    </xf>
    <xf numFmtId="0" fontId="9" fillId="0" borderId="1" xfId="0" applyFont="1" applyBorder="1" applyAlignment="1">
      <alignment horizontal="left" vertical="top" wrapText="1"/>
    </xf>
    <xf numFmtId="0" fontId="13" fillId="0" borderId="1" xfId="0" applyFont="1" applyBorder="1" applyAlignment="1" applyProtection="1">
      <alignment horizontal="left" vertical="top" wrapText="1"/>
      <protection locked="0"/>
    </xf>
    <xf numFmtId="0" fontId="7" fillId="0" borderId="1" xfId="0" applyFont="1" applyBorder="1" applyAlignment="1">
      <alignment horizontal="left" vertical="top" wrapText="1"/>
    </xf>
    <xf numFmtId="14" fontId="13" fillId="0" borderId="1" xfId="0" applyNumberFormat="1" applyFont="1" applyBorder="1" applyAlignment="1">
      <alignment horizontal="left" vertical="top" wrapText="1"/>
    </xf>
    <xf numFmtId="0" fontId="9" fillId="0" borderId="0" xfId="0" applyFont="1" applyBorder="1" applyAlignment="1">
      <alignment horizontal="center" vertical="top" wrapText="1"/>
    </xf>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6" fillId="0" borderId="1" xfId="0" applyFont="1" applyBorder="1" applyAlignment="1">
      <alignment horizontal="center" vertical="top" wrapText="1"/>
    </xf>
    <xf numFmtId="0" fontId="19"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6" xfId="0" applyFont="1" applyBorder="1" applyAlignment="1">
      <alignment horizontal="center" vertical="top" wrapText="1"/>
    </xf>
    <xf numFmtId="0" fontId="13" fillId="0" borderId="1" xfId="0" applyFont="1" applyBorder="1" applyAlignment="1">
      <alignment horizontal="center" vertical="top" wrapText="1"/>
    </xf>
    <xf numFmtId="0" fontId="13" fillId="0" borderId="5" xfId="0" applyFont="1" applyBorder="1" applyAlignment="1">
      <alignment horizontal="left" vertical="top" wrapText="1"/>
    </xf>
    <xf numFmtId="16" fontId="13" fillId="0" borderId="1" xfId="0" applyNumberFormat="1" applyFont="1" applyBorder="1" applyAlignment="1">
      <alignment horizontal="center" vertical="top" wrapText="1"/>
    </xf>
    <xf numFmtId="0" fontId="18" fillId="0" borderId="5" xfId="0" applyFont="1" applyBorder="1" applyAlignment="1">
      <alignment horizontal="left" vertical="top" wrapText="1"/>
    </xf>
    <xf numFmtId="0" fontId="13" fillId="0" borderId="3" xfId="0" applyFont="1" applyBorder="1" applyAlignment="1">
      <alignment horizontal="left" vertical="top" wrapText="1"/>
    </xf>
    <xf numFmtId="0" fontId="0" fillId="0" borderId="5" xfId="0" applyBorder="1" applyAlignment="1">
      <alignment horizontal="center" vertical="top"/>
    </xf>
    <xf numFmtId="0" fontId="0" fillId="0" borderId="0"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7" fillId="0" borderId="1" xfId="0" applyFont="1" applyBorder="1" applyAlignment="1">
      <alignment horizontal="center" vertical="top"/>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21" fillId="0" borderId="1" xfId="0" applyFont="1" applyFill="1" applyBorder="1" applyAlignment="1">
      <alignment horizontal="left" vertical="top" wrapText="1"/>
    </xf>
    <xf numFmtId="0" fontId="7" fillId="0" borderId="1" xfId="0" applyFont="1" applyBorder="1" applyAlignment="1">
      <alignment horizontal="justify" vertical="top"/>
    </xf>
    <xf numFmtId="0" fontId="22" fillId="0" borderId="1" xfId="0" applyFont="1" applyBorder="1" applyAlignment="1">
      <alignment horizontal="center" vertical="top" wrapText="1"/>
    </xf>
    <xf numFmtId="0" fontId="10" fillId="0" borderId="1" xfId="0" applyFont="1" applyBorder="1" applyAlignment="1">
      <alignment horizontal="center" vertical="top" wrapText="1"/>
    </xf>
    <xf numFmtId="1" fontId="6" fillId="0" borderId="1" xfId="0" applyNumberFormat="1" applyFont="1" applyBorder="1" applyAlignment="1">
      <alignment horizontal="justify" vertical="top" wrapText="1"/>
    </xf>
    <xf numFmtId="0" fontId="13" fillId="0" borderId="1" xfId="0" applyFont="1" applyBorder="1" applyAlignment="1">
      <alignment horizontal="justify" vertical="top"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6" xfId="0" applyFont="1" applyFill="1" applyBorder="1" applyAlignment="1">
      <alignment horizontal="left"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6"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3" fillId="0" borderId="5" xfId="0" applyFont="1" applyFill="1" applyBorder="1" applyAlignment="1">
      <alignment horizontal="center" vertical="top" wrapText="1"/>
    </xf>
    <xf numFmtId="0" fontId="13" fillId="0" borderId="6" xfId="0" applyFont="1" applyFill="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5"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7" xfId="0" applyFont="1" applyFill="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4" xfId="0" applyFont="1" applyFill="1" applyBorder="1" applyAlignment="1">
      <alignment horizontal="center" vertical="top" wrapText="1"/>
    </xf>
    <xf numFmtId="0" fontId="0" fillId="0" borderId="10" xfId="0" applyBorder="1" applyAlignment="1">
      <alignment horizontal="center" vertical="top" wrapText="1"/>
    </xf>
    <xf numFmtId="0" fontId="13" fillId="0" borderId="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opLeftCell="B2"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86" t="s">
        <v>74</v>
      </c>
      <c r="B1" s="86"/>
      <c r="C1" s="86"/>
    </row>
    <row r="3" spans="1:3" s="13" customFormat="1" ht="24.75" customHeight="1" x14ac:dyDescent="0.3">
      <c r="A3" s="11" t="s">
        <v>26</v>
      </c>
      <c r="B3" s="35" t="s">
        <v>0</v>
      </c>
      <c r="C3" s="12" t="s">
        <v>25</v>
      </c>
    </row>
    <row r="4" spans="1:3" s="13" customFormat="1" ht="12.75" customHeight="1" x14ac:dyDescent="0.3">
      <c r="A4" s="11">
        <v>1</v>
      </c>
      <c r="B4" s="35">
        <v>2</v>
      </c>
      <c r="C4" s="12">
        <v>3</v>
      </c>
    </row>
    <row r="5" spans="1:3" s="2" customFormat="1" ht="26.4" x14ac:dyDescent="0.3">
      <c r="A5" s="3">
        <v>1</v>
      </c>
      <c r="B5" s="15" t="s">
        <v>1</v>
      </c>
      <c r="C5" s="7" t="s">
        <v>76</v>
      </c>
    </row>
    <row r="6" spans="1:3" s="2" customFormat="1" ht="26.4" x14ac:dyDescent="0.3">
      <c r="A6" s="3"/>
      <c r="B6" s="15" t="s">
        <v>2</v>
      </c>
      <c r="C6" s="84">
        <v>5.4000000100000297E+18</v>
      </c>
    </row>
    <row r="7" spans="1:3" s="2" customFormat="1" ht="62.25" customHeight="1" x14ac:dyDescent="0.3">
      <c r="A7" s="3">
        <v>3</v>
      </c>
      <c r="B7" s="15" t="s">
        <v>3</v>
      </c>
      <c r="C7" s="47" t="s">
        <v>89</v>
      </c>
    </row>
    <row r="8" spans="1:3" s="2" customFormat="1" ht="28.5" customHeight="1" x14ac:dyDescent="0.3">
      <c r="A8" s="3">
        <v>4</v>
      </c>
      <c r="B8" s="15" t="s">
        <v>4</v>
      </c>
      <c r="C8" s="81" t="s">
        <v>246</v>
      </c>
    </row>
    <row r="9" spans="1:3" s="2" customFormat="1" ht="92.4" x14ac:dyDescent="0.3">
      <c r="A9" s="3">
        <v>5</v>
      </c>
      <c r="B9" s="15" t="s">
        <v>5</v>
      </c>
      <c r="C9" s="31" t="s">
        <v>90</v>
      </c>
    </row>
    <row r="10" spans="1:3" s="2" customFormat="1" ht="13.8" x14ac:dyDescent="0.3">
      <c r="A10" s="90">
        <v>6</v>
      </c>
      <c r="B10" s="87" t="s">
        <v>75</v>
      </c>
      <c r="C10" s="48" t="s">
        <v>92</v>
      </c>
    </row>
    <row r="11" spans="1:3" s="2" customFormat="1" ht="13.8" x14ac:dyDescent="0.3">
      <c r="A11" s="91"/>
      <c r="B11" s="88"/>
      <c r="C11" s="52" t="s">
        <v>91</v>
      </c>
    </row>
    <row r="12" spans="1:3" s="2" customFormat="1" ht="14.25" customHeight="1" x14ac:dyDescent="0.3">
      <c r="A12" s="92"/>
      <c r="B12" s="89"/>
      <c r="C12" s="48" t="s">
        <v>93</v>
      </c>
    </row>
    <row r="13" spans="1:3" s="2" customFormat="1" ht="26.4" x14ac:dyDescent="0.3">
      <c r="A13" s="3">
        <v>7</v>
      </c>
      <c r="B13" s="15" t="s">
        <v>6</v>
      </c>
      <c r="C13" s="34" t="s">
        <v>77</v>
      </c>
    </row>
    <row r="14" spans="1:3" ht="15.6" x14ac:dyDescent="0.3">
      <c r="C14" s="29"/>
    </row>
    <row r="15" spans="1:3" ht="15.6" x14ac:dyDescent="0.3">
      <c r="C15" s="30"/>
    </row>
    <row r="19" spans="3:3" x14ac:dyDescent="0.3">
      <c r="C19" s="17"/>
    </row>
  </sheetData>
  <mergeCells count="3">
    <mergeCell ref="A1:C1"/>
    <mergeCell ref="B10:B12"/>
    <mergeCell ref="A10:A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2"/>
  <sheetViews>
    <sheetView tabSelected="1" topLeftCell="A10" zoomScale="90" zoomScaleNormal="90" workbookViewId="0">
      <selection activeCell="D11" sqref="D11"/>
    </sheetView>
  </sheetViews>
  <sheetFormatPr defaultRowHeight="14.4" x14ac:dyDescent="0.3"/>
  <cols>
    <col min="1" max="1" width="26.77734375" customWidth="1"/>
    <col min="2" max="2" width="27.109375" customWidth="1"/>
    <col min="3" max="3" width="32" customWidth="1"/>
    <col min="4" max="4" width="54.77734375" customWidth="1"/>
    <col min="5" max="5" width="17.33203125" customWidth="1"/>
    <col min="6" max="6" width="16.33203125" customWidth="1"/>
    <col min="7" max="7" width="16" customWidth="1"/>
    <col min="8" max="8" width="17.88671875" customWidth="1"/>
    <col min="9" max="9" width="17.44140625" customWidth="1"/>
    <col min="10" max="11" width="20.6640625" customWidth="1"/>
  </cols>
  <sheetData>
    <row r="1" spans="1:726" x14ac:dyDescent="0.3">
      <c r="A1" s="97" t="s">
        <v>38</v>
      </c>
      <c r="B1" s="97"/>
      <c r="C1" s="97"/>
      <c r="D1" s="97"/>
      <c r="E1" s="97"/>
      <c r="F1" s="97"/>
      <c r="G1" s="97"/>
      <c r="H1" s="97"/>
      <c r="I1" s="97"/>
      <c r="J1" s="97"/>
      <c r="K1" s="97"/>
    </row>
    <row r="3" spans="1:726" s="20" customFormat="1" ht="19.5" customHeight="1" x14ac:dyDescent="0.3">
      <c r="A3" s="96" t="s">
        <v>7</v>
      </c>
      <c r="B3" s="96"/>
      <c r="C3" s="98" t="s">
        <v>8</v>
      </c>
      <c r="D3" s="96" t="s">
        <v>28</v>
      </c>
      <c r="E3" s="96" t="s">
        <v>30</v>
      </c>
      <c r="F3" s="96" t="s">
        <v>29</v>
      </c>
      <c r="G3" s="96" t="s">
        <v>31</v>
      </c>
      <c r="H3" s="96"/>
      <c r="I3" s="96"/>
      <c r="J3" s="96" t="s">
        <v>35</v>
      </c>
      <c r="K3" s="96" t="s">
        <v>36</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row>
    <row r="4" spans="1:726" s="20" customFormat="1" ht="94.5" customHeight="1" x14ac:dyDescent="0.3">
      <c r="A4" s="35" t="s">
        <v>27</v>
      </c>
      <c r="B4" s="35" t="s">
        <v>37</v>
      </c>
      <c r="C4" s="99"/>
      <c r="D4" s="96"/>
      <c r="E4" s="96"/>
      <c r="F4" s="96"/>
      <c r="G4" s="35" t="s">
        <v>32</v>
      </c>
      <c r="H4" s="35" t="s">
        <v>33</v>
      </c>
      <c r="I4" s="35" t="s">
        <v>34</v>
      </c>
      <c r="J4" s="96"/>
      <c r="K4" s="9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row>
    <row r="5" spans="1:726" s="8" customFormat="1" x14ac:dyDescent="0.3">
      <c r="A5" s="18">
        <v>1</v>
      </c>
      <c r="B5" s="18">
        <v>2</v>
      </c>
      <c r="C5" s="19">
        <v>3</v>
      </c>
      <c r="D5" s="19">
        <v>4</v>
      </c>
      <c r="E5" s="19">
        <v>5</v>
      </c>
      <c r="F5" s="19">
        <v>6</v>
      </c>
      <c r="G5" s="19">
        <v>7</v>
      </c>
      <c r="H5" s="19">
        <v>8</v>
      </c>
      <c r="I5" s="19">
        <v>9</v>
      </c>
      <c r="J5" s="19">
        <v>10</v>
      </c>
      <c r="K5" s="19">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8" customFormat="1" ht="16.5" customHeight="1" x14ac:dyDescent="0.3">
      <c r="A6" s="93" t="str">
        <f>'1.Общие сведения об услуге'!C10</f>
        <v xml:space="preserve">1. Выдача разрешения на строительство                                                                                                                                                                                                                                                                                                                                                                                                                                                                               </v>
      </c>
      <c r="B6" s="94"/>
      <c r="C6" s="94"/>
      <c r="D6" s="94"/>
      <c r="E6" s="94"/>
      <c r="F6" s="94"/>
      <c r="G6" s="94"/>
      <c r="H6" s="94"/>
      <c r="I6" s="94"/>
      <c r="J6" s="94"/>
      <c r="K6" s="9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8" customFormat="1" ht="282.60000000000002" customHeight="1" x14ac:dyDescent="0.3">
      <c r="A7" s="38" t="s">
        <v>250</v>
      </c>
      <c r="B7" s="38" t="s">
        <v>250</v>
      </c>
      <c r="C7" s="38" t="s">
        <v>251</v>
      </c>
      <c r="D7" s="57" t="s">
        <v>253</v>
      </c>
      <c r="E7" s="51" t="s">
        <v>77</v>
      </c>
      <c r="F7" s="51" t="s">
        <v>77</v>
      </c>
      <c r="G7" s="51" t="s">
        <v>77</v>
      </c>
      <c r="H7" s="51" t="s">
        <v>77</v>
      </c>
      <c r="I7" s="51" t="s">
        <v>77</v>
      </c>
      <c r="J7" s="38" t="s">
        <v>256</v>
      </c>
      <c r="K7" s="38" t="s">
        <v>257</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8" customFormat="1" ht="15.75" customHeight="1" x14ac:dyDescent="0.3">
      <c r="A8" s="93" t="s">
        <v>95</v>
      </c>
      <c r="B8" s="94"/>
      <c r="C8" s="94"/>
      <c r="D8" s="94"/>
      <c r="E8" s="94"/>
      <c r="F8" s="94"/>
      <c r="G8" s="94"/>
      <c r="H8" s="94"/>
      <c r="I8" s="94"/>
      <c r="J8" s="94"/>
      <c r="K8" s="95"/>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8" customFormat="1" ht="408.6" customHeight="1" x14ac:dyDescent="0.3">
      <c r="A9" s="51" t="s">
        <v>94</v>
      </c>
      <c r="B9" s="51" t="s">
        <v>94</v>
      </c>
      <c r="C9" s="56" t="s">
        <v>255</v>
      </c>
      <c r="D9" s="38" t="s">
        <v>254</v>
      </c>
      <c r="E9" s="51" t="s">
        <v>77</v>
      </c>
      <c r="F9" s="51" t="s">
        <v>77</v>
      </c>
      <c r="G9" s="51" t="s">
        <v>77</v>
      </c>
      <c r="H9" s="51" t="s">
        <v>77</v>
      </c>
      <c r="I9" s="51" t="s">
        <v>77</v>
      </c>
      <c r="J9" s="38" t="s">
        <v>256</v>
      </c>
      <c r="K9" s="38" t="s">
        <v>127</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row r="10" spans="1:726" s="53" customFormat="1" ht="15.75" customHeight="1" x14ac:dyDescent="0.3">
      <c r="A10" s="93" t="s">
        <v>96</v>
      </c>
      <c r="B10" s="94"/>
      <c r="C10" s="94"/>
      <c r="D10" s="94"/>
      <c r="E10" s="94"/>
      <c r="F10" s="94"/>
      <c r="G10" s="94"/>
      <c r="H10" s="94"/>
      <c r="I10" s="94"/>
      <c r="J10" s="94"/>
      <c r="K10" s="95"/>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row r="11" spans="1:726" s="53" customFormat="1" ht="229.2" customHeight="1" x14ac:dyDescent="0.3">
      <c r="A11" s="36" t="s">
        <v>98</v>
      </c>
      <c r="B11" s="32" t="s">
        <v>97</v>
      </c>
      <c r="C11" s="85" t="s">
        <v>252</v>
      </c>
      <c r="D11" s="32" t="s">
        <v>128</v>
      </c>
      <c r="E11" s="39" t="s">
        <v>77</v>
      </c>
      <c r="F11" s="50" t="s">
        <v>77</v>
      </c>
      <c r="G11" s="39" t="s">
        <v>77</v>
      </c>
      <c r="H11" s="51" t="s">
        <v>77</v>
      </c>
      <c r="I11" s="51" t="s">
        <v>77</v>
      </c>
      <c r="J11" s="38" t="s">
        <v>256</v>
      </c>
      <c r="K11" s="38" t="s">
        <v>127</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row>
    <row r="12" spans="1:726" ht="72" customHeight="1" x14ac:dyDescent="0.3"/>
  </sheetData>
  <mergeCells count="12">
    <mergeCell ref="A10:K10"/>
    <mergeCell ref="A8:K8"/>
    <mergeCell ref="K3:K4"/>
    <mergeCell ref="A1:K1"/>
    <mergeCell ref="F3:F4"/>
    <mergeCell ref="G3:I3"/>
    <mergeCell ref="J3:J4"/>
    <mergeCell ref="A3:B3"/>
    <mergeCell ref="C3:C4"/>
    <mergeCell ref="D3:D4"/>
    <mergeCell ref="E3:E4"/>
    <mergeCell ref="A6:K6"/>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
  <sheetViews>
    <sheetView topLeftCell="A9" zoomScale="90" zoomScaleNormal="90" workbookViewId="0">
      <selection activeCell="H10" sqref="H10"/>
    </sheetView>
  </sheetViews>
  <sheetFormatPr defaultRowHeight="14.4" x14ac:dyDescent="0.3"/>
  <cols>
    <col min="1" max="1" width="5.33203125" customWidth="1"/>
    <col min="2" max="2" width="33.33203125" customWidth="1"/>
    <col min="3" max="3" width="43.33203125" customWidth="1"/>
    <col min="4" max="4" width="36.5546875" customWidth="1"/>
    <col min="5" max="5" width="20.6640625" customWidth="1"/>
    <col min="6" max="6" width="24" customWidth="1"/>
    <col min="7" max="7" width="20.6640625" customWidth="1"/>
    <col min="8" max="8" width="39.109375" customWidth="1"/>
    <col min="9" max="10" width="9.109375" hidden="1" customWidth="1"/>
    <col min="11" max="11" width="5.6640625" customWidth="1"/>
  </cols>
  <sheetData>
    <row r="1" spans="1:69" x14ac:dyDescent="0.3">
      <c r="A1" s="97" t="s">
        <v>39</v>
      </c>
      <c r="B1" s="97"/>
      <c r="C1" s="97"/>
      <c r="D1" s="97"/>
      <c r="E1" s="97"/>
      <c r="F1" s="97"/>
      <c r="G1" s="97"/>
      <c r="H1" s="97"/>
    </row>
    <row r="3" spans="1:69" s="23" customFormat="1" ht="92.4" x14ac:dyDescent="0.3">
      <c r="A3" s="14" t="s">
        <v>9</v>
      </c>
      <c r="B3" s="14" t="s">
        <v>40</v>
      </c>
      <c r="C3" s="14" t="s">
        <v>87</v>
      </c>
      <c r="D3" s="14" t="s">
        <v>43</v>
      </c>
      <c r="E3" s="14" t="s">
        <v>41</v>
      </c>
      <c r="F3" s="14" t="s">
        <v>10</v>
      </c>
      <c r="G3" s="14" t="s">
        <v>11</v>
      </c>
      <c r="H3" s="14" t="s">
        <v>12</v>
      </c>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row>
    <row r="4" spans="1:69" s="21" customFormat="1" x14ac:dyDescent="0.3">
      <c r="A4" s="19">
        <v>1</v>
      </c>
      <c r="B4" s="19">
        <v>2</v>
      </c>
      <c r="C4" s="19">
        <v>3</v>
      </c>
      <c r="D4" s="10">
        <v>4</v>
      </c>
      <c r="E4" s="19">
        <v>5</v>
      </c>
      <c r="F4" s="19">
        <v>6</v>
      </c>
      <c r="G4" s="19">
        <v>7</v>
      </c>
      <c r="H4" s="19">
        <v>8</v>
      </c>
    </row>
    <row r="5" spans="1:69" ht="16.5" customHeight="1" x14ac:dyDescent="0.3">
      <c r="A5" s="49"/>
      <c r="B5" s="94" t="s">
        <v>99</v>
      </c>
      <c r="C5" s="100"/>
      <c r="D5" s="100"/>
      <c r="E5" s="100"/>
      <c r="F5" s="100"/>
      <c r="G5" s="100"/>
      <c r="H5" s="101"/>
    </row>
    <row r="6" spans="1:69" ht="393" customHeight="1" x14ac:dyDescent="0.3">
      <c r="A6" s="18">
        <v>1</v>
      </c>
      <c r="B6" s="38" t="s">
        <v>258</v>
      </c>
      <c r="C6" s="38" t="s">
        <v>131</v>
      </c>
      <c r="D6" s="41" t="s">
        <v>130</v>
      </c>
      <c r="E6" s="55" t="s">
        <v>102</v>
      </c>
      <c r="F6" s="59" t="s">
        <v>101</v>
      </c>
      <c r="G6" s="58" t="s">
        <v>100</v>
      </c>
      <c r="H6" s="58" t="s">
        <v>259</v>
      </c>
    </row>
    <row r="7" spans="1:69" ht="18.75" customHeight="1" x14ac:dyDescent="0.3">
      <c r="A7" s="49"/>
      <c r="B7" s="93" t="s">
        <v>95</v>
      </c>
      <c r="C7" s="94"/>
      <c r="D7" s="94"/>
      <c r="E7" s="94"/>
      <c r="F7" s="94"/>
      <c r="G7" s="94"/>
      <c r="H7" s="94"/>
      <c r="I7" s="94"/>
      <c r="J7" s="94"/>
      <c r="K7" s="94"/>
      <c r="L7" s="95"/>
    </row>
    <row r="8" spans="1:69" ht="409.5" customHeight="1" x14ac:dyDescent="0.3">
      <c r="A8" s="18">
        <v>2</v>
      </c>
      <c r="B8" s="56" t="s">
        <v>132</v>
      </c>
      <c r="C8" s="38" t="s">
        <v>133</v>
      </c>
      <c r="D8" s="41" t="s">
        <v>134</v>
      </c>
      <c r="E8" s="55" t="s">
        <v>102</v>
      </c>
      <c r="F8" s="59" t="s">
        <v>101</v>
      </c>
      <c r="G8" s="58" t="s">
        <v>100</v>
      </c>
      <c r="H8" s="58" t="s">
        <v>259</v>
      </c>
    </row>
    <row r="9" spans="1:69" ht="18.75" customHeight="1" x14ac:dyDescent="0.3">
      <c r="A9" s="54"/>
      <c r="B9" s="93" t="s">
        <v>96</v>
      </c>
      <c r="C9" s="100"/>
      <c r="D9" s="100"/>
      <c r="E9" s="100"/>
      <c r="F9" s="100"/>
      <c r="G9" s="100"/>
      <c r="H9" s="101"/>
      <c r="I9" s="60"/>
      <c r="J9" s="60"/>
      <c r="K9" s="60"/>
      <c r="L9" s="60"/>
    </row>
    <row r="10" spans="1:69" ht="409.5" customHeight="1" x14ac:dyDescent="0.3">
      <c r="A10" s="18">
        <v>3</v>
      </c>
      <c r="B10" s="38" t="s">
        <v>129</v>
      </c>
      <c r="C10" s="38" t="s">
        <v>135</v>
      </c>
      <c r="D10" s="41" t="s">
        <v>134</v>
      </c>
      <c r="E10" s="55" t="s">
        <v>102</v>
      </c>
      <c r="F10" s="59" t="s">
        <v>101</v>
      </c>
      <c r="G10" s="58" t="s">
        <v>100</v>
      </c>
      <c r="H10" s="58" t="s">
        <v>259</v>
      </c>
    </row>
  </sheetData>
  <mergeCells count="4">
    <mergeCell ref="A1:H1"/>
    <mergeCell ref="B5:H5"/>
    <mergeCell ref="B9:H9"/>
    <mergeCell ref="B7:L7"/>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opLeftCell="A19" zoomScale="90" zoomScaleNormal="90" workbookViewId="0">
      <selection activeCell="C19" sqref="C19"/>
    </sheetView>
  </sheetViews>
  <sheetFormatPr defaultRowHeight="14.4" x14ac:dyDescent="0.3"/>
  <cols>
    <col min="1" max="1" width="5" customWidth="1"/>
    <col min="2" max="2" width="20.6640625" customWidth="1"/>
    <col min="3" max="3" width="39.33203125" customWidth="1"/>
    <col min="4" max="4" width="24.88671875" customWidth="1"/>
    <col min="5" max="5" width="22" customWidth="1"/>
    <col min="6" max="6" width="71.5546875" customWidth="1"/>
    <col min="7" max="7" width="16.6640625" customWidth="1"/>
    <col min="8" max="8" width="16.5546875" customWidth="1"/>
  </cols>
  <sheetData>
    <row r="1" spans="1:8" x14ac:dyDescent="0.3">
      <c r="A1" s="97" t="s">
        <v>42</v>
      </c>
      <c r="B1" s="97"/>
      <c r="C1" s="97"/>
      <c r="D1" s="97"/>
      <c r="E1" s="97"/>
      <c r="F1" s="97"/>
      <c r="G1" s="97"/>
      <c r="H1" s="97"/>
    </row>
    <row r="3" spans="1:8" s="13" customFormat="1" ht="53.4" customHeight="1" x14ac:dyDescent="0.3">
      <c r="A3" s="42" t="s">
        <v>9</v>
      </c>
      <c r="B3" s="42" t="s">
        <v>44</v>
      </c>
      <c r="C3" s="42" t="s">
        <v>45</v>
      </c>
      <c r="D3" s="42" t="s">
        <v>13</v>
      </c>
      <c r="E3" s="42" t="s">
        <v>46</v>
      </c>
      <c r="F3" s="42" t="s">
        <v>14</v>
      </c>
      <c r="G3" s="42" t="s">
        <v>15</v>
      </c>
      <c r="H3" s="42" t="s">
        <v>16</v>
      </c>
    </row>
    <row r="4" spans="1:8" s="2" customFormat="1" ht="13.8" x14ac:dyDescent="0.3">
      <c r="A4" s="43">
        <v>1</v>
      </c>
      <c r="B4" s="43">
        <v>2</v>
      </c>
      <c r="C4" s="43">
        <v>3</v>
      </c>
      <c r="D4" s="43">
        <v>4</v>
      </c>
      <c r="E4" s="43">
        <v>5</v>
      </c>
      <c r="F4" s="43">
        <v>6</v>
      </c>
      <c r="G4" s="43">
        <v>7</v>
      </c>
      <c r="H4" s="43">
        <v>8</v>
      </c>
    </row>
    <row r="5" spans="1:8" s="2" customFormat="1" ht="18.75" customHeight="1" x14ac:dyDescent="0.3">
      <c r="A5" s="106" t="str">
        <f>'1.Общие сведения об услуге'!C10</f>
        <v xml:space="preserve">1. Выдача разрешения на строительство                                                                                                                                                                                                                                                                                                                                                                                                                                                                               </v>
      </c>
      <c r="B5" s="107"/>
      <c r="C5" s="107"/>
      <c r="D5" s="107"/>
      <c r="E5" s="107"/>
      <c r="F5" s="107"/>
      <c r="G5" s="107"/>
      <c r="H5" s="108"/>
    </row>
    <row r="6" spans="1:8" s="2" customFormat="1" ht="321.60000000000002" customHeight="1" x14ac:dyDescent="0.3">
      <c r="A6" s="44" t="s">
        <v>261</v>
      </c>
      <c r="B6" s="31" t="s">
        <v>88</v>
      </c>
      <c r="C6" s="32" t="s">
        <v>262</v>
      </c>
      <c r="D6" s="32" t="s">
        <v>263</v>
      </c>
      <c r="E6" s="44" t="s">
        <v>77</v>
      </c>
      <c r="F6" s="32" t="s">
        <v>260</v>
      </c>
      <c r="G6" s="44" t="s">
        <v>104</v>
      </c>
      <c r="H6" s="44" t="s">
        <v>103</v>
      </c>
    </row>
    <row r="7" spans="1:8" s="2" customFormat="1" ht="239.4" customHeight="1" x14ac:dyDescent="0.3">
      <c r="A7" s="44" t="s">
        <v>265</v>
      </c>
      <c r="B7" s="45" t="s">
        <v>108</v>
      </c>
      <c r="C7" s="32" t="s">
        <v>302</v>
      </c>
      <c r="D7" s="32" t="s">
        <v>267</v>
      </c>
      <c r="E7" s="44" t="s">
        <v>266</v>
      </c>
      <c r="F7" s="32" t="s">
        <v>264</v>
      </c>
      <c r="G7" s="44" t="s">
        <v>103</v>
      </c>
      <c r="H7" s="44" t="s">
        <v>103</v>
      </c>
    </row>
    <row r="8" spans="1:8" s="2" customFormat="1" ht="409.2" customHeight="1" x14ac:dyDescent="0.3">
      <c r="A8" s="44" t="s">
        <v>268</v>
      </c>
      <c r="B8" s="45" t="s">
        <v>105</v>
      </c>
      <c r="C8" s="32" t="s">
        <v>276</v>
      </c>
      <c r="D8" s="32" t="s">
        <v>274</v>
      </c>
      <c r="E8" s="44" t="s">
        <v>275</v>
      </c>
      <c r="F8" s="32" t="s">
        <v>311</v>
      </c>
      <c r="G8" s="44" t="s">
        <v>103</v>
      </c>
      <c r="H8" s="44" t="s">
        <v>103</v>
      </c>
    </row>
    <row r="9" spans="1:8" s="2" customFormat="1" ht="137.4" customHeight="1" x14ac:dyDescent="0.3">
      <c r="A9" s="102" t="s">
        <v>277</v>
      </c>
      <c r="B9" s="113" t="s">
        <v>111</v>
      </c>
      <c r="C9" s="32" t="s">
        <v>279</v>
      </c>
      <c r="D9" s="32" t="s">
        <v>280</v>
      </c>
      <c r="E9" s="44" t="s">
        <v>281</v>
      </c>
      <c r="F9" s="32" t="s">
        <v>233</v>
      </c>
      <c r="G9" s="44" t="s">
        <v>103</v>
      </c>
      <c r="H9" s="44" t="s">
        <v>103</v>
      </c>
    </row>
    <row r="10" spans="1:8" s="2" customFormat="1" ht="110.4" customHeight="1" x14ac:dyDescent="0.3">
      <c r="A10" s="103"/>
      <c r="B10" s="114"/>
      <c r="C10" s="32" t="s">
        <v>283</v>
      </c>
      <c r="D10" s="32" t="s">
        <v>282</v>
      </c>
      <c r="E10" s="44" t="s">
        <v>286</v>
      </c>
      <c r="F10" s="32" t="s">
        <v>233</v>
      </c>
      <c r="G10" s="44" t="s">
        <v>103</v>
      </c>
      <c r="H10" s="44" t="s">
        <v>103</v>
      </c>
    </row>
    <row r="11" spans="1:8" s="2" customFormat="1" ht="164.4" customHeight="1" x14ac:dyDescent="0.3">
      <c r="A11" s="44" t="s">
        <v>278</v>
      </c>
      <c r="B11" s="32" t="s">
        <v>112</v>
      </c>
      <c r="C11" s="32" t="s">
        <v>287</v>
      </c>
      <c r="D11" s="32" t="s">
        <v>284</v>
      </c>
      <c r="E11" s="44" t="s">
        <v>234</v>
      </c>
      <c r="F11" s="32" t="s">
        <v>285</v>
      </c>
      <c r="G11" s="44" t="s">
        <v>103</v>
      </c>
      <c r="H11" s="44" t="s">
        <v>103</v>
      </c>
    </row>
    <row r="12" spans="1:8" s="2" customFormat="1" ht="85.8" customHeight="1" x14ac:dyDescent="0.3">
      <c r="A12" s="44" t="s">
        <v>288</v>
      </c>
      <c r="B12" s="32" t="s">
        <v>289</v>
      </c>
      <c r="C12" s="32" t="s">
        <v>290</v>
      </c>
      <c r="D12" s="32" t="s">
        <v>291</v>
      </c>
      <c r="E12" s="44" t="s">
        <v>77</v>
      </c>
      <c r="F12" s="61" t="s">
        <v>110</v>
      </c>
      <c r="G12" s="44" t="s">
        <v>103</v>
      </c>
      <c r="H12" s="44" t="s">
        <v>103</v>
      </c>
    </row>
    <row r="13" spans="1:8" s="2" customFormat="1" ht="121.2" customHeight="1" x14ac:dyDescent="0.3">
      <c r="A13" s="102" t="s">
        <v>295</v>
      </c>
      <c r="B13" s="104" t="s">
        <v>292</v>
      </c>
      <c r="C13" s="32" t="s">
        <v>297</v>
      </c>
      <c r="D13" s="7" t="s">
        <v>300</v>
      </c>
      <c r="E13" s="64" t="s">
        <v>299</v>
      </c>
      <c r="F13" s="7" t="s">
        <v>303</v>
      </c>
      <c r="G13" s="44" t="s">
        <v>103</v>
      </c>
      <c r="H13" s="44" t="s">
        <v>103</v>
      </c>
    </row>
    <row r="14" spans="1:8" s="2" customFormat="1" ht="109.2" customHeight="1" x14ac:dyDescent="0.3">
      <c r="A14" s="103"/>
      <c r="B14" s="105"/>
      <c r="C14" s="4" t="s">
        <v>298</v>
      </c>
      <c r="D14" s="4" t="s">
        <v>296</v>
      </c>
      <c r="E14" s="64" t="s">
        <v>293</v>
      </c>
      <c r="F14" s="7" t="s">
        <v>294</v>
      </c>
      <c r="G14" s="44" t="s">
        <v>103</v>
      </c>
      <c r="H14" s="44" t="s">
        <v>103</v>
      </c>
    </row>
    <row r="15" spans="1:8" s="2" customFormat="1" ht="18.75" customHeight="1" x14ac:dyDescent="0.3">
      <c r="A15" s="106" t="s">
        <v>95</v>
      </c>
      <c r="B15" s="109"/>
      <c r="C15" s="109"/>
      <c r="D15" s="109"/>
      <c r="E15" s="109"/>
      <c r="F15" s="109"/>
      <c r="G15" s="109"/>
      <c r="H15" s="110"/>
    </row>
    <row r="16" spans="1:8" s="2" customFormat="1" ht="160.80000000000001" customHeight="1" x14ac:dyDescent="0.3">
      <c r="A16" s="102" t="s">
        <v>261</v>
      </c>
      <c r="B16" s="113" t="s">
        <v>309</v>
      </c>
      <c r="C16" s="32" t="s">
        <v>313</v>
      </c>
      <c r="D16" s="32" t="s">
        <v>113</v>
      </c>
      <c r="E16" s="44" t="s">
        <v>319</v>
      </c>
      <c r="F16" s="32" t="s">
        <v>307</v>
      </c>
      <c r="G16" s="44" t="s">
        <v>106</v>
      </c>
      <c r="H16" s="44" t="s">
        <v>103</v>
      </c>
    </row>
    <row r="17" spans="1:8" s="2" customFormat="1" ht="135.6" customHeight="1" x14ac:dyDescent="0.3">
      <c r="A17" s="115"/>
      <c r="B17" s="129"/>
      <c r="C17" s="32" t="s">
        <v>312</v>
      </c>
      <c r="D17" s="32" t="s">
        <v>113</v>
      </c>
      <c r="E17" s="44" t="s">
        <v>320</v>
      </c>
      <c r="F17" s="32" t="s">
        <v>308</v>
      </c>
      <c r="G17" s="44" t="s">
        <v>106</v>
      </c>
      <c r="H17" s="44" t="s">
        <v>103</v>
      </c>
    </row>
    <row r="18" spans="1:8" s="2" customFormat="1" ht="167.4" customHeight="1" x14ac:dyDescent="0.3">
      <c r="A18" s="115"/>
      <c r="B18" s="129"/>
      <c r="C18" s="32" t="s">
        <v>314</v>
      </c>
      <c r="D18" s="32" t="s">
        <v>113</v>
      </c>
      <c r="E18" s="44" t="s">
        <v>321</v>
      </c>
      <c r="F18" s="32" t="s">
        <v>310</v>
      </c>
      <c r="G18" s="44" t="s">
        <v>107</v>
      </c>
      <c r="H18" s="44" t="s">
        <v>103</v>
      </c>
    </row>
    <row r="19" spans="1:8" s="2" customFormat="1" ht="254.4" customHeight="1" x14ac:dyDescent="0.3">
      <c r="A19" s="103"/>
      <c r="B19" s="114"/>
      <c r="C19" s="32" t="s">
        <v>317</v>
      </c>
      <c r="D19" s="32" t="s">
        <v>113</v>
      </c>
      <c r="E19" s="44" t="s">
        <v>322</v>
      </c>
      <c r="F19" s="32" t="s">
        <v>318</v>
      </c>
      <c r="G19" s="44" t="s">
        <v>103</v>
      </c>
      <c r="H19" s="44" t="s">
        <v>103</v>
      </c>
    </row>
    <row r="20" spans="1:8" s="2" customFormat="1" ht="229.8" customHeight="1" x14ac:dyDescent="0.3">
      <c r="A20" s="44" t="s">
        <v>122</v>
      </c>
      <c r="B20" s="45" t="s">
        <v>108</v>
      </c>
      <c r="C20" s="32" t="s">
        <v>302</v>
      </c>
      <c r="D20" s="32" t="s">
        <v>267</v>
      </c>
      <c r="E20" s="44" t="s">
        <v>266</v>
      </c>
      <c r="F20" s="32" t="s">
        <v>264</v>
      </c>
      <c r="G20" s="44" t="s">
        <v>103</v>
      </c>
      <c r="H20" s="44" t="s">
        <v>103</v>
      </c>
    </row>
    <row r="21" spans="1:8" s="2" customFormat="1" ht="124.8" customHeight="1" x14ac:dyDescent="0.3">
      <c r="A21" s="102"/>
      <c r="B21" s="104" t="s">
        <v>292</v>
      </c>
      <c r="C21" s="32" t="s">
        <v>305</v>
      </c>
      <c r="D21" s="7" t="s">
        <v>300</v>
      </c>
      <c r="E21" s="64" t="s">
        <v>299</v>
      </c>
      <c r="F21" s="7" t="s">
        <v>303</v>
      </c>
      <c r="G21" s="44" t="s">
        <v>103</v>
      </c>
      <c r="H21" s="44" t="s">
        <v>103</v>
      </c>
    </row>
    <row r="22" spans="1:8" s="2" customFormat="1" ht="109.2" customHeight="1" x14ac:dyDescent="0.3">
      <c r="A22" s="103"/>
      <c r="B22" s="105"/>
      <c r="C22" s="4" t="s">
        <v>306</v>
      </c>
      <c r="D22" s="4" t="s">
        <v>296</v>
      </c>
      <c r="E22" s="64" t="s">
        <v>293</v>
      </c>
      <c r="F22" s="7" t="s">
        <v>294</v>
      </c>
      <c r="G22" s="44" t="s">
        <v>103</v>
      </c>
      <c r="H22" s="44" t="s">
        <v>103</v>
      </c>
    </row>
    <row r="23" spans="1:8" s="2" customFormat="1" ht="22.5" customHeight="1" x14ac:dyDescent="0.3">
      <c r="A23" s="44"/>
      <c r="B23" s="106" t="s">
        <v>109</v>
      </c>
      <c r="C23" s="111"/>
      <c r="D23" s="111"/>
      <c r="E23" s="111"/>
      <c r="F23" s="111"/>
      <c r="G23" s="111"/>
      <c r="H23" s="112"/>
    </row>
    <row r="24" spans="1:8" s="2" customFormat="1" ht="244.5" customHeight="1" x14ac:dyDescent="0.3">
      <c r="A24" s="44" t="s">
        <v>261</v>
      </c>
      <c r="B24" s="32" t="s">
        <v>88</v>
      </c>
      <c r="C24" s="32" t="s">
        <v>304</v>
      </c>
      <c r="D24" s="32" t="s">
        <v>113</v>
      </c>
      <c r="E24" s="80" t="s">
        <v>301</v>
      </c>
      <c r="F24" s="32" t="s">
        <v>273</v>
      </c>
      <c r="G24" s="44" t="s">
        <v>115</v>
      </c>
      <c r="H24" s="44" t="s">
        <v>103</v>
      </c>
    </row>
    <row r="25" spans="1:8" s="2" customFormat="1" ht="231" customHeight="1" x14ac:dyDescent="0.3">
      <c r="A25" s="44" t="s">
        <v>265</v>
      </c>
      <c r="B25" s="45" t="s">
        <v>108</v>
      </c>
      <c r="C25" s="32" t="s">
        <v>302</v>
      </c>
      <c r="D25" s="32" t="s">
        <v>267</v>
      </c>
      <c r="E25" s="44" t="s">
        <v>266</v>
      </c>
      <c r="F25" s="32" t="s">
        <v>264</v>
      </c>
      <c r="G25" s="44" t="s">
        <v>103</v>
      </c>
      <c r="H25" s="44" t="s">
        <v>103</v>
      </c>
    </row>
    <row r="26" spans="1:8" s="2" customFormat="1" ht="109.2" customHeight="1" x14ac:dyDescent="0.3">
      <c r="A26" s="102" t="s">
        <v>268</v>
      </c>
      <c r="B26" s="104" t="s">
        <v>292</v>
      </c>
      <c r="C26" s="32" t="s">
        <v>305</v>
      </c>
      <c r="D26" s="7" t="s">
        <v>300</v>
      </c>
      <c r="E26" s="64" t="s">
        <v>299</v>
      </c>
      <c r="F26" s="7" t="s">
        <v>303</v>
      </c>
      <c r="G26" s="44" t="s">
        <v>103</v>
      </c>
      <c r="H26" s="44" t="s">
        <v>103</v>
      </c>
    </row>
    <row r="27" spans="1:8" s="2" customFormat="1" ht="107.4" customHeight="1" x14ac:dyDescent="0.3">
      <c r="A27" s="103"/>
      <c r="B27" s="105"/>
      <c r="C27" s="4" t="s">
        <v>306</v>
      </c>
      <c r="D27" s="4" t="s">
        <v>296</v>
      </c>
      <c r="E27" s="64" t="s">
        <v>293</v>
      </c>
      <c r="F27" s="7" t="s">
        <v>294</v>
      </c>
      <c r="G27" s="44" t="s">
        <v>103</v>
      </c>
      <c r="H27" s="44" t="s">
        <v>103</v>
      </c>
    </row>
  </sheetData>
  <mergeCells count="14">
    <mergeCell ref="A26:A27"/>
    <mergeCell ref="B26:B27"/>
    <mergeCell ref="A21:A22"/>
    <mergeCell ref="B21:B22"/>
    <mergeCell ref="A1:H1"/>
    <mergeCell ref="A5:H5"/>
    <mergeCell ref="A15:H15"/>
    <mergeCell ref="B23:H23"/>
    <mergeCell ref="B9:B10"/>
    <mergeCell ref="A9:A10"/>
    <mergeCell ref="B13:B14"/>
    <mergeCell ref="A13:A14"/>
    <mergeCell ref="B16:B19"/>
    <mergeCell ref="A16:A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26" zoomScaleNormal="100" workbookViewId="0">
      <selection activeCell="E9" sqref="E9"/>
    </sheetView>
  </sheetViews>
  <sheetFormatPr defaultRowHeight="14.4" x14ac:dyDescent="0.3"/>
  <cols>
    <col min="1" max="9" width="20.6640625" customWidth="1"/>
  </cols>
  <sheetData>
    <row r="1" spans="1:9" x14ac:dyDescent="0.3">
      <c r="A1" s="97" t="s">
        <v>47</v>
      </c>
      <c r="B1" s="97"/>
      <c r="C1" s="97"/>
      <c r="D1" s="97"/>
      <c r="E1" s="97"/>
      <c r="F1" s="97"/>
      <c r="G1" s="97"/>
      <c r="H1" s="97"/>
      <c r="I1" s="97"/>
    </row>
    <row r="3" spans="1:9" s="5" customFormat="1" ht="95.25" customHeight="1" x14ac:dyDescent="0.3">
      <c r="A3" s="37" t="s">
        <v>17</v>
      </c>
      <c r="B3" s="37" t="s">
        <v>48</v>
      </c>
      <c r="C3" s="37" t="s">
        <v>49</v>
      </c>
      <c r="D3" s="37" t="s">
        <v>50</v>
      </c>
      <c r="E3" s="37" t="s">
        <v>51</v>
      </c>
      <c r="F3" s="37" t="s">
        <v>52</v>
      </c>
      <c r="G3" s="37" t="s">
        <v>53</v>
      </c>
      <c r="H3" s="37" t="s">
        <v>54</v>
      </c>
      <c r="I3" s="37" t="s">
        <v>55</v>
      </c>
    </row>
    <row r="4" spans="1:9" x14ac:dyDescent="0.3">
      <c r="A4" s="10">
        <v>1</v>
      </c>
      <c r="B4" s="10">
        <v>2</v>
      </c>
      <c r="C4" s="10">
        <v>3</v>
      </c>
      <c r="D4" s="10">
        <v>4</v>
      </c>
      <c r="E4" s="10">
        <v>5</v>
      </c>
      <c r="F4" s="10">
        <v>6</v>
      </c>
      <c r="G4" s="10">
        <v>7</v>
      </c>
      <c r="H4" s="10">
        <v>8</v>
      </c>
      <c r="I4" s="10">
        <v>9</v>
      </c>
    </row>
    <row r="5" spans="1:9" ht="15" customHeight="1" x14ac:dyDescent="0.3">
      <c r="A5" s="93" t="str">
        <f>'1.Общие сведения об услуге'!C10</f>
        <v xml:space="preserve">1. Выдача разрешения на строительство                                                                                                                                                                                                                                                                                                                                                                                                                                                                               </v>
      </c>
      <c r="B5" s="94"/>
      <c r="C5" s="94"/>
      <c r="D5" s="94"/>
      <c r="E5" s="94"/>
      <c r="F5" s="94"/>
      <c r="G5" s="94"/>
      <c r="H5" s="94"/>
      <c r="I5" s="95"/>
    </row>
    <row r="6" spans="1:9" ht="96" customHeight="1" x14ac:dyDescent="0.3">
      <c r="A6" s="64" t="s">
        <v>77</v>
      </c>
      <c r="B6" s="4" t="s">
        <v>206</v>
      </c>
      <c r="C6" s="4" t="s">
        <v>207</v>
      </c>
      <c r="D6" s="58" t="s">
        <v>76</v>
      </c>
      <c r="E6" s="6" t="s">
        <v>209</v>
      </c>
      <c r="F6" s="82" t="s">
        <v>247</v>
      </c>
      <c r="G6" s="64" t="s">
        <v>123</v>
      </c>
      <c r="H6" s="9" t="s">
        <v>77</v>
      </c>
      <c r="I6" s="9" t="s">
        <v>77</v>
      </c>
    </row>
    <row r="7" spans="1:9" ht="267" customHeight="1" x14ac:dyDescent="0.3">
      <c r="A7" s="64" t="s">
        <v>77</v>
      </c>
      <c r="B7" s="45" t="s">
        <v>205</v>
      </c>
      <c r="C7" s="32" t="s">
        <v>231</v>
      </c>
      <c r="D7" s="58" t="s">
        <v>76</v>
      </c>
      <c r="E7" s="6" t="s">
        <v>209</v>
      </c>
      <c r="F7" s="82" t="s">
        <v>247</v>
      </c>
      <c r="G7" s="64" t="s">
        <v>123</v>
      </c>
      <c r="H7" s="9" t="s">
        <v>77</v>
      </c>
      <c r="I7" s="9" t="s">
        <v>77</v>
      </c>
    </row>
    <row r="8" spans="1:9" ht="261.75" customHeight="1" x14ac:dyDescent="0.3">
      <c r="A8" s="64" t="s">
        <v>77</v>
      </c>
      <c r="B8" s="4" t="s">
        <v>124</v>
      </c>
      <c r="C8" s="4" t="s">
        <v>217</v>
      </c>
      <c r="D8" s="58" t="s">
        <v>76</v>
      </c>
      <c r="E8" s="4" t="s">
        <v>208</v>
      </c>
      <c r="F8" s="83" t="s">
        <v>248</v>
      </c>
      <c r="G8" s="64" t="s">
        <v>123</v>
      </c>
      <c r="H8" s="9" t="s">
        <v>77</v>
      </c>
      <c r="I8" s="9" t="s">
        <v>77</v>
      </c>
    </row>
    <row r="9" spans="1:9" ht="258.75" customHeight="1" x14ac:dyDescent="0.3">
      <c r="A9" s="64" t="s">
        <v>77</v>
      </c>
      <c r="B9" s="40" t="s">
        <v>218</v>
      </c>
      <c r="C9" s="4" t="s">
        <v>219</v>
      </c>
      <c r="D9" s="58" t="s">
        <v>76</v>
      </c>
      <c r="E9" s="4" t="s">
        <v>208</v>
      </c>
      <c r="F9" s="83" t="s">
        <v>248</v>
      </c>
      <c r="G9" s="64" t="s">
        <v>123</v>
      </c>
      <c r="H9" s="9" t="s">
        <v>77</v>
      </c>
      <c r="I9" s="9" t="s">
        <v>77</v>
      </c>
    </row>
    <row r="10" spans="1:9" ht="111" customHeight="1" x14ac:dyDescent="0.3">
      <c r="A10" s="64" t="s">
        <v>77</v>
      </c>
      <c r="B10" s="40" t="s">
        <v>228</v>
      </c>
      <c r="C10" s="4" t="s">
        <v>245</v>
      </c>
      <c r="D10" s="58" t="s">
        <v>76</v>
      </c>
      <c r="E10" s="4" t="s">
        <v>211</v>
      </c>
      <c r="F10" s="65"/>
      <c r="G10" s="64" t="s">
        <v>123</v>
      </c>
      <c r="H10" s="9" t="s">
        <v>77</v>
      </c>
      <c r="I10" s="9" t="s">
        <v>77</v>
      </c>
    </row>
    <row r="11" spans="1:9" ht="135.75" customHeight="1" x14ac:dyDescent="0.3">
      <c r="A11" s="64" t="s">
        <v>77</v>
      </c>
      <c r="B11" s="40" t="s">
        <v>229</v>
      </c>
      <c r="C11" s="4" t="s">
        <v>244</v>
      </c>
      <c r="D11" s="58" t="s">
        <v>76</v>
      </c>
      <c r="E11" s="4" t="s">
        <v>230</v>
      </c>
      <c r="F11" s="83" t="s">
        <v>248</v>
      </c>
      <c r="G11" s="64" t="s">
        <v>123</v>
      </c>
      <c r="H11" s="9" t="s">
        <v>77</v>
      </c>
      <c r="I11" s="9" t="s">
        <v>77</v>
      </c>
    </row>
    <row r="12" spans="1:9" ht="78" customHeight="1" x14ac:dyDescent="0.3">
      <c r="A12" s="64" t="s">
        <v>77</v>
      </c>
      <c r="B12" s="40" t="s">
        <v>242</v>
      </c>
      <c r="C12" s="4" t="s">
        <v>243</v>
      </c>
      <c r="D12" s="58" t="s">
        <v>76</v>
      </c>
      <c r="E12" s="40" t="s">
        <v>241</v>
      </c>
      <c r="F12" s="83" t="s">
        <v>248</v>
      </c>
      <c r="G12" s="64" t="s">
        <v>123</v>
      </c>
      <c r="H12" s="9" t="s">
        <v>77</v>
      </c>
      <c r="I12" s="9" t="s">
        <v>77</v>
      </c>
    </row>
    <row r="13" spans="1:9" ht="282.75" customHeight="1" x14ac:dyDescent="0.3">
      <c r="A13" s="64" t="s">
        <v>77</v>
      </c>
      <c r="B13" s="40" t="s">
        <v>223</v>
      </c>
      <c r="C13" s="4" t="s">
        <v>224</v>
      </c>
      <c r="D13" s="58" t="s">
        <v>76</v>
      </c>
      <c r="E13" s="4" t="s">
        <v>249</v>
      </c>
      <c r="F13" s="83" t="s">
        <v>248</v>
      </c>
      <c r="G13" s="68" t="s">
        <v>237</v>
      </c>
      <c r="H13" s="9" t="s">
        <v>77</v>
      </c>
      <c r="I13" s="9" t="s">
        <v>77</v>
      </c>
    </row>
    <row r="14" spans="1:9" ht="109.5" customHeight="1" x14ac:dyDescent="0.3">
      <c r="A14" s="64" t="s">
        <v>77</v>
      </c>
      <c r="B14" s="38" t="s">
        <v>220</v>
      </c>
      <c r="C14" s="38" t="s">
        <v>221</v>
      </c>
      <c r="D14" s="58" t="s">
        <v>76</v>
      </c>
      <c r="E14" s="38" t="s">
        <v>222</v>
      </c>
      <c r="F14" s="83" t="s">
        <v>248</v>
      </c>
      <c r="G14" s="64" t="s">
        <v>123</v>
      </c>
      <c r="H14" s="9" t="s">
        <v>77</v>
      </c>
      <c r="I14" s="9" t="s">
        <v>77</v>
      </c>
    </row>
    <row r="15" spans="1:9" ht="18" customHeight="1" x14ac:dyDescent="0.3">
      <c r="A15" s="93" t="s">
        <v>91</v>
      </c>
      <c r="B15" s="94"/>
      <c r="C15" s="94"/>
      <c r="D15" s="94"/>
      <c r="E15" s="94"/>
      <c r="F15" s="94"/>
      <c r="G15" s="94"/>
      <c r="H15" s="94"/>
      <c r="I15" s="95"/>
    </row>
    <row r="16" spans="1:9" ht="255.75" customHeight="1" x14ac:dyDescent="0.3">
      <c r="A16" s="64" t="s">
        <v>77</v>
      </c>
      <c r="B16" s="45" t="s">
        <v>205</v>
      </c>
      <c r="C16" s="32" t="s">
        <v>232</v>
      </c>
      <c r="D16" s="58" t="s">
        <v>76</v>
      </c>
      <c r="E16" s="6" t="s">
        <v>209</v>
      </c>
      <c r="F16" s="82" t="s">
        <v>247</v>
      </c>
      <c r="G16" s="64" t="s">
        <v>123</v>
      </c>
      <c r="H16" s="9" t="s">
        <v>77</v>
      </c>
      <c r="I16" s="9" t="s">
        <v>77</v>
      </c>
    </row>
    <row r="17" spans="1:9" ht="104.25" customHeight="1" x14ac:dyDescent="0.3">
      <c r="A17" s="64" t="s">
        <v>77</v>
      </c>
      <c r="B17" s="40" t="s">
        <v>125</v>
      </c>
      <c r="C17" s="38" t="s">
        <v>225</v>
      </c>
      <c r="D17" s="58" t="s">
        <v>76</v>
      </c>
      <c r="E17" s="38" t="s">
        <v>222</v>
      </c>
      <c r="F17" s="83" t="s">
        <v>248</v>
      </c>
      <c r="G17" s="64" t="s">
        <v>123</v>
      </c>
      <c r="H17" s="9" t="s">
        <v>77</v>
      </c>
      <c r="I17" s="9" t="s">
        <v>77</v>
      </c>
    </row>
    <row r="18" spans="1:9" ht="91.5" customHeight="1" x14ac:dyDescent="0.3">
      <c r="A18" s="64" t="s">
        <v>77</v>
      </c>
      <c r="B18" s="38" t="s">
        <v>119</v>
      </c>
      <c r="C18" s="38" t="s">
        <v>226</v>
      </c>
      <c r="D18" s="58" t="s">
        <v>76</v>
      </c>
      <c r="E18" s="63" t="s">
        <v>212</v>
      </c>
      <c r="F18" s="83" t="s">
        <v>248</v>
      </c>
      <c r="G18" s="64" t="s">
        <v>123</v>
      </c>
      <c r="H18" s="9" t="s">
        <v>77</v>
      </c>
      <c r="I18" s="9" t="s">
        <v>77</v>
      </c>
    </row>
    <row r="19" spans="1:9" ht="91.5" customHeight="1" x14ac:dyDescent="0.3">
      <c r="A19" s="64" t="s">
        <v>77</v>
      </c>
      <c r="B19" s="38" t="s">
        <v>227</v>
      </c>
      <c r="C19" s="38" t="s">
        <v>238</v>
      </c>
      <c r="D19" s="58" t="s">
        <v>76</v>
      </c>
      <c r="E19" s="63"/>
      <c r="F19" s="83" t="s">
        <v>248</v>
      </c>
      <c r="G19" s="64" t="s">
        <v>123</v>
      </c>
      <c r="H19" s="9" t="s">
        <v>77</v>
      </c>
      <c r="I19" s="64" t="s">
        <v>123</v>
      </c>
    </row>
    <row r="20" spans="1:9" ht="231" customHeight="1" x14ac:dyDescent="0.3">
      <c r="A20" s="64" t="s">
        <v>77</v>
      </c>
      <c r="B20" s="32" t="s">
        <v>120</v>
      </c>
      <c r="C20" s="4" t="s">
        <v>217</v>
      </c>
      <c r="D20" s="58" t="s">
        <v>76</v>
      </c>
      <c r="E20" s="4" t="s">
        <v>208</v>
      </c>
      <c r="F20" s="83" t="s">
        <v>248</v>
      </c>
      <c r="G20" s="64" t="s">
        <v>123</v>
      </c>
      <c r="H20" s="9" t="s">
        <v>77</v>
      </c>
      <c r="I20" s="64" t="s">
        <v>123</v>
      </c>
    </row>
    <row r="21" spans="1:9" ht="216" customHeight="1" x14ac:dyDescent="0.3">
      <c r="A21" s="64" t="s">
        <v>77</v>
      </c>
      <c r="B21" s="40" t="s">
        <v>218</v>
      </c>
      <c r="C21" s="4" t="s">
        <v>219</v>
      </c>
      <c r="D21" s="58" t="s">
        <v>76</v>
      </c>
      <c r="E21" s="4" t="s">
        <v>239</v>
      </c>
      <c r="F21" s="83" t="s">
        <v>248</v>
      </c>
      <c r="G21" s="64" t="s">
        <v>123</v>
      </c>
      <c r="H21" s="9" t="s">
        <v>77</v>
      </c>
      <c r="I21" s="64" t="s">
        <v>123</v>
      </c>
    </row>
    <row r="22" spans="1:9" ht="112.5" customHeight="1" x14ac:dyDescent="0.3">
      <c r="A22" s="64" t="s">
        <v>77</v>
      </c>
      <c r="B22" s="38" t="s">
        <v>220</v>
      </c>
      <c r="C22" s="38" t="s">
        <v>221</v>
      </c>
      <c r="D22" s="58" t="s">
        <v>76</v>
      </c>
      <c r="E22" s="38" t="s">
        <v>222</v>
      </c>
      <c r="F22" s="83" t="s">
        <v>248</v>
      </c>
      <c r="G22" s="64" t="s">
        <v>123</v>
      </c>
      <c r="H22" s="9" t="s">
        <v>77</v>
      </c>
      <c r="I22" s="64" t="s">
        <v>123</v>
      </c>
    </row>
    <row r="23" spans="1:9" ht="114.75" customHeight="1" x14ac:dyDescent="0.3">
      <c r="A23" s="64" t="s">
        <v>77</v>
      </c>
      <c r="B23" s="38" t="s">
        <v>235</v>
      </c>
      <c r="C23" s="38" t="s">
        <v>213</v>
      </c>
      <c r="D23" s="58" t="s">
        <v>76</v>
      </c>
      <c r="E23" s="38" t="s">
        <v>210</v>
      </c>
      <c r="F23" s="83" t="s">
        <v>248</v>
      </c>
      <c r="G23" s="64" t="s">
        <v>123</v>
      </c>
      <c r="H23" s="9" t="s">
        <v>77</v>
      </c>
      <c r="I23" s="9" t="s">
        <v>77</v>
      </c>
    </row>
    <row r="24" spans="1:9" ht="18" customHeight="1" x14ac:dyDescent="0.3">
      <c r="A24" s="116" t="str">
        <f>'1.Общие сведения об услуге'!C12</f>
        <v xml:space="preserve">3. Продление срока действия разрешения на строительство.   </v>
      </c>
      <c r="B24" s="117"/>
      <c r="C24" s="117"/>
      <c r="D24" s="117"/>
      <c r="E24" s="117"/>
      <c r="F24" s="117"/>
      <c r="G24" s="117"/>
      <c r="H24" s="117"/>
      <c r="I24" s="118"/>
    </row>
    <row r="25" spans="1:9" ht="268.5" customHeight="1" x14ac:dyDescent="0.3">
      <c r="A25" s="64" t="s">
        <v>77</v>
      </c>
      <c r="B25" s="45" t="s">
        <v>205</v>
      </c>
      <c r="C25" s="32" t="s">
        <v>231</v>
      </c>
      <c r="D25" s="58" t="s">
        <v>76</v>
      </c>
      <c r="E25" s="6" t="s">
        <v>209</v>
      </c>
      <c r="F25" s="82" t="s">
        <v>247</v>
      </c>
      <c r="G25" s="64" t="s">
        <v>123</v>
      </c>
      <c r="H25" s="9" t="s">
        <v>77</v>
      </c>
      <c r="I25" s="9" t="s">
        <v>77</v>
      </c>
    </row>
    <row r="26" spans="1:9" ht="102" customHeight="1" x14ac:dyDescent="0.3">
      <c r="A26" s="64" t="s">
        <v>77</v>
      </c>
      <c r="B26" s="38" t="s">
        <v>236</v>
      </c>
      <c r="C26" s="38" t="s">
        <v>213</v>
      </c>
      <c r="D26" s="58" t="s">
        <v>76</v>
      </c>
      <c r="E26" s="38" t="s">
        <v>240</v>
      </c>
      <c r="F26" s="83" t="s">
        <v>248</v>
      </c>
      <c r="G26" s="64" t="s">
        <v>123</v>
      </c>
      <c r="H26" s="9" t="s">
        <v>77</v>
      </c>
      <c r="I26" s="9" t="s">
        <v>77</v>
      </c>
    </row>
    <row r="27" spans="1:9" ht="133.94999999999999" customHeight="1" x14ac:dyDescent="0.3"/>
    <row r="28" spans="1:9" ht="133.94999999999999" customHeight="1" x14ac:dyDescent="0.3"/>
  </sheetData>
  <mergeCells count="4">
    <mergeCell ref="A1:I1"/>
    <mergeCell ref="A5:I5"/>
    <mergeCell ref="A24:I24"/>
    <mergeCell ref="A15:I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opLeftCell="A12" workbookViewId="0">
      <selection activeCell="G10" sqref="G10"/>
    </sheetView>
  </sheetViews>
  <sheetFormatPr defaultRowHeight="14.4" x14ac:dyDescent="0.3"/>
  <cols>
    <col min="1" max="1" width="4.109375" customWidth="1"/>
    <col min="2" max="7" width="20.6640625" customWidth="1"/>
    <col min="8" max="9" width="15.6640625" customWidth="1"/>
  </cols>
  <sheetData>
    <row r="1" spans="1:9" x14ac:dyDescent="0.3">
      <c r="A1" s="97" t="s">
        <v>56</v>
      </c>
      <c r="B1" s="97"/>
      <c r="C1" s="97"/>
      <c r="D1" s="97"/>
      <c r="E1" s="97"/>
      <c r="F1" s="97"/>
      <c r="G1" s="97"/>
      <c r="H1" s="97"/>
      <c r="I1" s="97"/>
    </row>
    <row r="3" spans="1:9" s="5" customFormat="1" ht="36" customHeight="1" x14ac:dyDescent="0.3">
      <c r="A3" s="96" t="s">
        <v>9</v>
      </c>
      <c r="B3" s="96" t="s">
        <v>57</v>
      </c>
      <c r="C3" s="96" t="s">
        <v>58</v>
      </c>
      <c r="D3" s="96" t="s">
        <v>59</v>
      </c>
      <c r="E3" s="96" t="s">
        <v>60</v>
      </c>
      <c r="F3" s="96" t="s">
        <v>61</v>
      </c>
      <c r="G3" s="123" t="s">
        <v>62</v>
      </c>
      <c r="H3" s="121" t="s">
        <v>63</v>
      </c>
      <c r="I3" s="122"/>
    </row>
    <row r="4" spans="1:9" s="5" customFormat="1" ht="27" customHeight="1" x14ac:dyDescent="0.3">
      <c r="A4" s="96"/>
      <c r="B4" s="96"/>
      <c r="C4" s="96"/>
      <c r="D4" s="96"/>
      <c r="E4" s="96"/>
      <c r="F4" s="96"/>
      <c r="G4" s="124"/>
      <c r="H4" s="24" t="s">
        <v>18</v>
      </c>
      <c r="I4" s="24" t="s">
        <v>19</v>
      </c>
    </row>
    <row r="5" spans="1:9" x14ac:dyDescent="0.3">
      <c r="A5" s="10">
        <v>1</v>
      </c>
      <c r="B5" s="10">
        <v>2</v>
      </c>
      <c r="C5" s="10">
        <v>3</v>
      </c>
      <c r="D5" s="10">
        <v>4</v>
      </c>
      <c r="E5" s="10">
        <v>5</v>
      </c>
      <c r="F5" s="10">
        <v>6</v>
      </c>
      <c r="G5" s="10">
        <v>7</v>
      </c>
      <c r="H5" s="10">
        <v>8</v>
      </c>
      <c r="I5" s="10">
        <v>9</v>
      </c>
    </row>
    <row r="6" spans="1:9" ht="19.5" customHeight="1" x14ac:dyDescent="0.3">
      <c r="A6" s="93" t="str">
        <f>'1.Общие сведения об услуге'!C10</f>
        <v xml:space="preserve">1. Выдача разрешения на строительство                                                                                                                                                                                                                                                                                                                                                                                                                                                                               </v>
      </c>
      <c r="B6" s="119"/>
      <c r="C6" s="119"/>
      <c r="D6" s="119"/>
      <c r="E6" s="119"/>
      <c r="F6" s="119"/>
      <c r="G6" s="119"/>
      <c r="H6" s="119"/>
      <c r="I6" s="120"/>
    </row>
    <row r="7" spans="1:9" ht="148.5" customHeight="1" x14ac:dyDescent="0.3">
      <c r="A7" s="66" t="s">
        <v>136</v>
      </c>
      <c r="B7" s="38" t="s">
        <v>78</v>
      </c>
      <c r="C7" s="38" t="s">
        <v>143</v>
      </c>
      <c r="D7" s="38" t="s">
        <v>144</v>
      </c>
      <c r="E7" s="38" t="s">
        <v>270</v>
      </c>
      <c r="F7" s="66" t="s">
        <v>103</v>
      </c>
      <c r="G7" s="40" t="s">
        <v>146</v>
      </c>
      <c r="H7" s="68" t="s">
        <v>147</v>
      </c>
      <c r="I7" s="68" t="s">
        <v>86</v>
      </c>
    </row>
    <row r="8" spans="1:9" ht="146.25" customHeight="1" x14ac:dyDescent="0.3">
      <c r="A8" s="66" t="s">
        <v>137</v>
      </c>
      <c r="B8" s="38" t="s">
        <v>139</v>
      </c>
      <c r="C8" s="38" t="s">
        <v>143</v>
      </c>
      <c r="D8" s="38" t="s">
        <v>145</v>
      </c>
      <c r="E8" s="38" t="s">
        <v>269</v>
      </c>
      <c r="F8" s="66" t="s">
        <v>103</v>
      </c>
      <c r="G8" s="40" t="s">
        <v>146</v>
      </c>
      <c r="H8" s="68" t="s">
        <v>147</v>
      </c>
      <c r="I8" s="68" t="s">
        <v>86</v>
      </c>
    </row>
    <row r="9" spans="1:9" ht="20.25" customHeight="1" x14ac:dyDescent="0.3">
      <c r="A9" s="93" t="s">
        <v>95</v>
      </c>
      <c r="B9" s="119"/>
      <c r="C9" s="119"/>
      <c r="D9" s="119"/>
      <c r="E9" s="119"/>
      <c r="F9" s="119"/>
      <c r="G9" s="119"/>
      <c r="H9" s="119"/>
      <c r="I9" s="120"/>
    </row>
    <row r="10" spans="1:9" ht="157.19999999999999" customHeight="1" x14ac:dyDescent="0.3">
      <c r="A10" s="46" t="s">
        <v>117</v>
      </c>
      <c r="B10" s="38" t="s">
        <v>141</v>
      </c>
      <c r="C10" s="38" t="s">
        <v>143</v>
      </c>
      <c r="D10" s="38" t="s">
        <v>144</v>
      </c>
      <c r="E10" s="38" t="s">
        <v>270</v>
      </c>
      <c r="F10" s="66" t="s">
        <v>103</v>
      </c>
      <c r="G10" s="40" t="s">
        <v>146</v>
      </c>
      <c r="H10" s="68" t="s">
        <v>147</v>
      </c>
      <c r="I10" s="68" t="s">
        <v>86</v>
      </c>
    </row>
    <row r="11" spans="1:9" ht="158.4" customHeight="1" x14ac:dyDescent="0.3">
      <c r="A11" s="66" t="s">
        <v>118</v>
      </c>
      <c r="B11" s="38" t="s">
        <v>140</v>
      </c>
      <c r="C11" s="38" t="s">
        <v>143</v>
      </c>
      <c r="D11" s="38" t="s">
        <v>145</v>
      </c>
      <c r="E11" s="38" t="s">
        <v>272</v>
      </c>
      <c r="F11" s="66" t="s">
        <v>103</v>
      </c>
      <c r="G11" s="40" t="s">
        <v>146</v>
      </c>
      <c r="H11" s="68" t="s">
        <v>147</v>
      </c>
      <c r="I11" s="68" t="s">
        <v>86</v>
      </c>
    </row>
    <row r="12" spans="1:9" ht="20.25" customHeight="1" x14ac:dyDescent="0.3">
      <c r="A12" s="93" t="s">
        <v>96</v>
      </c>
      <c r="B12" s="94"/>
      <c r="C12" s="94"/>
      <c r="D12" s="94"/>
      <c r="E12" s="94"/>
      <c r="F12" s="94"/>
      <c r="G12" s="94"/>
      <c r="H12" s="94"/>
      <c r="I12" s="95"/>
    </row>
    <row r="13" spans="1:9" ht="143.25" customHeight="1" x14ac:dyDescent="0.3">
      <c r="A13" s="70" t="s">
        <v>114</v>
      </c>
      <c r="B13" s="38" t="s">
        <v>142</v>
      </c>
      <c r="C13" s="38" t="s">
        <v>143</v>
      </c>
      <c r="D13" s="38" t="s">
        <v>144</v>
      </c>
      <c r="E13" s="38" t="s">
        <v>270</v>
      </c>
      <c r="F13" s="66" t="s">
        <v>103</v>
      </c>
      <c r="G13" s="40" t="s">
        <v>146</v>
      </c>
      <c r="H13" s="68" t="s">
        <v>147</v>
      </c>
      <c r="I13" s="68" t="s">
        <v>86</v>
      </c>
    </row>
    <row r="14" spans="1:9" ht="145.5" customHeight="1" x14ac:dyDescent="0.3">
      <c r="A14" s="66" t="s">
        <v>116</v>
      </c>
      <c r="B14" s="38" t="s">
        <v>138</v>
      </c>
      <c r="C14" s="38" t="s">
        <v>143</v>
      </c>
      <c r="D14" s="38" t="s">
        <v>145</v>
      </c>
      <c r="E14" s="38" t="s">
        <v>271</v>
      </c>
      <c r="F14" s="66" t="s">
        <v>103</v>
      </c>
      <c r="G14" s="40" t="s">
        <v>146</v>
      </c>
      <c r="H14" s="68" t="s">
        <v>147</v>
      </c>
      <c r="I14" s="68" t="s">
        <v>86</v>
      </c>
    </row>
  </sheetData>
  <mergeCells count="12">
    <mergeCell ref="A12:I12"/>
    <mergeCell ref="A9:I9"/>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4"/>
  <sheetViews>
    <sheetView topLeftCell="A18" zoomScaleNormal="100" workbookViewId="0">
      <selection activeCell="C10" sqref="C10"/>
    </sheetView>
  </sheetViews>
  <sheetFormatPr defaultRowHeight="14.4" x14ac:dyDescent="0.3"/>
  <cols>
    <col min="1" max="1" width="5.3320312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97" t="s">
        <v>64</v>
      </c>
      <c r="B1" s="97"/>
      <c r="C1" s="97"/>
      <c r="D1" s="97"/>
      <c r="E1" s="97"/>
      <c r="F1" s="97"/>
      <c r="G1" s="97"/>
    </row>
    <row r="3" spans="1:1040" s="25" customFormat="1" ht="53.25" customHeight="1" x14ac:dyDescent="0.3">
      <c r="A3" s="14" t="s">
        <v>9</v>
      </c>
      <c r="B3" s="14" t="s">
        <v>20</v>
      </c>
      <c r="C3" s="14" t="s">
        <v>21</v>
      </c>
      <c r="D3" s="14" t="s">
        <v>22</v>
      </c>
      <c r="E3" s="14" t="s">
        <v>65</v>
      </c>
      <c r="F3" s="14" t="s">
        <v>23</v>
      </c>
      <c r="G3" s="14" t="s">
        <v>24</v>
      </c>
    </row>
    <row r="4" spans="1:1040" x14ac:dyDescent="0.3">
      <c r="A4" s="10">
        <v>1</v>
      </c>
      <c r="B4" s="10">
        <v>2</v>
      </c>
      <c r="C4" s="10">
        <v>3</v>
      </c>
      <c r="D4" s="10">
        <v>4</v>
      </c>
      <c r="E4" s="10">
        <v>5</v>
      </c>
      <c r="F4" s="10">
        <v>6</v>
      </c>
      <c r="G4" s="10">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ht="43.8" customHeight="1" x14ac:dyDescent="0.3">
      <c r="A5" s="125" t="s">
        <v>315</v>
      </c>
      <c r="B5" s="126"/>
      <c r="C5" s="126"/>
      <c r="D5" s="126"/>
      <c r="E5" s="126"/>
      <c r="F5" s="126"/>
      <c r="G5" s="127"/>
    </row>
    <row r="6" spans="1:1040" ht="20.25" customHeight="1" x14ac:dyDescent="0.3">
      <c r="A6" s="93" t="s">
        <v>148</v>
      </c>
      <c r="B6" s="94"/>
      <c r="C6" s="94"/>
      <c r="D6" s="94"/>
      <c r="E6" s="94"/>
      <c r="F6" s="94"/>
      <c r="G6" s="95"/>
    </row>
    <row r="7" spans="1:1040" ht="178.5" customHeight="1" x14ac:dyDescent="0.3">
      <c r="A7" s="70" t="s">
        <v>136</v>
      </c>
      <c r="B7" s="69" t="s">
        <v>149</v>
      </c>
      <c r="C7" s="71" t="s">
        <v>150</v>
      </c>
      <c r="D7" s="68" t="s">
        <v>79</v>
      </c>
      <c r="E7" s="68" t="s">
        <v>84</v>
      </c>
      <c r="F7" s="68" t="s">
        <v>151</v>
      </c>
      <c r="G7" s="68" t="s">
        <v>77</v>
      </c>
    </row>
    <row r="8" spans="1:1040" ht="73.5" customHeight="1" x14ac:dyDescent="0.3">
      <c r="A8" s="70" t="s">
        <v>137</v>
      </c>
      <c r="B8" s="69" t="s">
        <v>152</v>
      </c>
      <c r="C8" s="69" t="s">
        <v>153</v>
      </c>
      <c r="D8" s="68" t="s">
        <v>85</v>
      </c>
      <c r="E8" s="68" t="s">
        <v>84</v>
      </c>
      <c r="F8" s="72" t="s">
        <v>154</v>
      </c>
      <c r="G8" s="68" t="s">
        <v>77</v>
      </c>
    </row>
    <row r="9" spans="1:1040" ht="94.2" customHeight="1" x14ac:dyDescent="0.3">
      <c r="A9" s="68" t="s">
        <v>160</v>
      </c>
      <c r="B9" s="68" t="s">
        <v>155</v>
      </c>
      <c r="C9" s="38" t="s">
        <v>156</v>
      </c>
      <c r="D9" s="68" t="s">
        <v>157</v>
      </c>
      <c r="E9" s="18" t="s">
        <v>158</v>
      </c>
      <c r="F9" s="38" t="s">
        <v>159</v>
      </c>
      <c r="G9" s="68" t="s">
        <v>77</v>
      </c>
    </row>
    <row r="10" spans="1:1040" ht="105.75" customHeight="1" x14ac:dyDescent="0.3">
      <c r="A10" s="68" t="s">
        <v>198</v>
      </c>
      <c r="B10" s="68" t="s">
        <v>161</v>
      </c>
      <c r="C10" s="38" t="s">
        <v>316</v>
      </c>
      <c r="D10" s="68" t="s">
        <v>162</v>
      </c>
      <c r="E10" s="68" t="s">
        <v>163</v>
      </c>
      <c r="F10" s="38" t="s">
        <v>164</v>
      </c>
      <c r="G10" s="68" t="s">
        <v>77</v>
      </c>
    </row>
    <row r="11" spans="1:1040" ht="20.25" customHeight="1" x14ac:dyDescent="0.3">
      <c r="A11" s="93" t="s">
        <v>165</v>
      </c>
      <c r="B11" s="100"/>
      <c r="C11" s="100"/>
      <c r="D11" s="100"/>
      <c r="E11" s="100"/>
      <c r="F11" s="100"/>
      <c r="G11" s="101"/>
    </row>
    <row r="12" spans="1:1040" ht="186.75" customHeight="1" x14ac:dyDescent="0.3">
      <c r="A12" s="68" t="s">
        <v>117</v>
      </c>
      <c r="B12" s="32" t="s">
        <v>166</v>
      </c>
      <c r="C12" s="58" t="s">
        <v>167</v>
      </c>
      <c r="D12" s="68" t="s">
        <v>85</v>
      </c>
      <c r="E12" s="68" t="s">
        <v>163</v>
      </c>
      <c r="F12" s="68" t="s">
        <v>168</v>
      </c>
      <c r="G12" s="68" t="s">
        <v>77</v>
      </c>
    </row>
    <row r="13" spans="1:1040" ht="96.75" customHeight="1" x14ac:dyDescent="0.3">
      <c r="A13" s="68" t="s">
        <v>118</v>
      </c>
      <c r="B13" s="32" t="s">
        <v>171</v>
      </c>
      <c r="C13" s="38" t="s">
        <v>170</v>
      </c>
      <c r="D13" s="68" t="s">
        <v>162</v>
      </c>
      <c r="E13" s="68" t="s">
        <v>163</v>
      </c>
      <c r="F13" s="68" t="s">
        <v>168</v>
      </c>
      <c r="G13" s="68" t="s">
        <v>77</v>
      </c>
    </row>
    <row r="14" spans="1:1040" ht="81" customHeight="1" x14ac:dyDescent="0.3">
      <c r="A14" s="68" t="s">
        <v>121</v>
      </c>
      <c r="B14" s="32" t="s">
        <v>173</v>
      </c>
      <c r="C14" s="58" t="s">
        <v>174</v>
      </c>
      <c r="D14" s="68" t="s">
        <v>162</v>
      </c>
      <c r="E14" s="68" t="s">
        <v>163</v>
      </c>
      <c r="F14" s="73" t="s">
        <v>172</v>
      </c>
      <c r="G14" s="68" t="s">
        <v>77</v>
      </c>
    </row>
    <row r="15" spans="1:1040" ht="18" customHeight="1" x14ac:dyDescent="0.3">
      <c r="A15" s="93" t="s">
        <v>169</v>
      </c>
      <c r="B15" s="100"/>
      <c r="C15" s="100"/>
      <c r="D15" s="100"/>
      <c r="E15" s="100"/>
      <c r="F15" s="100"/>
      <c r="G15" s="128"/>
    </row>
    <row r="16" spans="1:1040" ht="138" customHeight="1" x14ac:dyDescent="0.3">
      <c r="A16" s="68" t="s">
        <v>114</v>
      </c>
      <c r="B16" s="58" t="s">
        <v>175</v>
      </c>
      <c r="C16" s="58" t="s">
        <v>216</v>
      </c>
      <c r="D16" s="68" t="s">
        <v>214</v>
      </c>
      <c r="E16" s="68" t="s">
        <v>163</v>
      </c>
      <c r="F16" s="46" t="s">
        <v>177</v>
      </c>
      <c r="G16" s="68" t="s">
        <v>77</v>
      </c>
      <c r="H16" s="78"/>
    </row>
    <row r="17" spans="1:8" ht="112.5" customHeight="1" x14ac:dyDescent="0.3">
      <c r="A17" s="68" t="s">
        <v>116</v>
      </c>
      <c r="B17" s="58" t="s">
        <v>176</v>
      </c>
      <c r="C17" s="58" t="s">
        <v>200</v>
      </c>
      <c r="D17" s="68" t="s">
        <v>162</v>
      </c>
      <c r="E17" s="68" t="s">
        <v>163</v>
      </c>
      <c r="F17" s="68" t="s">
        <v>177</v>
      </c>
      <c r="G17" s="67" t="s">
        <v>77</v>
      </c>
    </row>
    <row r="18" spans="1:8" ht="21" customHeight="1" x14ac:dyDescent="0.3">
      <c r="A18" s="93" t="s">
        <v>178</v>
      </c>
      <c r="B18" s="94"/>
      <c r="C18" s="94"/>
      <c r="D18" s="94"/>
      <c r="E18" s="94"/>
      <c r="F18" s="94"/>
      <c r="G18" s="95"/>
    </row>
    <row r="19" spans="1:8" ht="103.5" customHeight="1" x14ac:dyDescent="0.3">
      <c r="A19" s="68" t="s">
        <v>180</v>
      </c>
      <c r="B19" s="38" t="s">
        <v>179</v>
      </c>
      <c r="C19" s="38" t="s">
        <v>181</v>
      </c>
      <c r="D19" s="68" t="s">
        <v>215</v>
      </c>
      <c r="E19" s="68" t="s">
        <v>163</v>
      </c>
      <c r="F19" s="68" t="s">
        <v>188</v>
      </c>
      <c r="G19" s="75"/>
      <c r="H19" s="74"/>
    </row>
    <row r="20" spans="1:8" ht="144" customHeight="1" x14ac:dyDescent="0.3">
      <c r="A20" s="68" t="s">
        <v>187</v>
      </c>
      <c r="B20" s="38" t="s">
        <v>186</v>
      </c>
      <c r="C20" s="38" t="s">
        <v>204</v>
      </c>
      <c r="D20" s="9" t="s">
        <v>183</v>
      </c>
      <c r="E20" s="68" t="s">
        <v>163</v>
      </c>
      <c r="F20" s="68" t="s">
        <v>188</v>
      </c>
      <c r="G20" s="68" t="s">
        <v>189</v>
      </c>
      <c r="H20" s="74"/>
    </row>
    <row r="21" spans="1:8" ht="17.25" customHeight="1" x14ac:dyDescent="0.3">
      <c r="A21" s="93" t="s">
        <v>182</v>
      </c>
      <c r="B21" s="100"/>
      <c r="C21" s="100"/>
      <c r="D21" s="100"/>
      <c r="E21" s="100"/>
      <c r="F21" s="100"/>
      <c r="G21" s="101"/>
      <c r="H21" s="74"/>
    </row>
    <row r="22" spans="1:8" ht="135.75" customHeight="1" x14ac:dyDescent="0.3">
      <c r="A22" s="70" t="s">
        <v>184</v>
      </c>
      <c r="B22" s="58" t="s">
        <v>185</v>
      </c>
      <c r="C22" s="58" t="s">
        <v>201</v>
      </c>
      <c r="D22" s="9" t="s">
        <v>193</v>
      </c>
      <c r="E22" s="68" t="s">
        <v>196</v>
      </c>
      <c r="F22" s="68" t="s">
        <v>197</v>
      </c>
      <c r="G22" s="68" t="s">
        <v>77</v>
      </c>
      <c r="H22" s="74"/>
    </row>
    <row r="23" spans="1:8" ht="87.75" customHeight="1" x14ac:dyDescent="0.3">
      <c r="A23" s="68" t="s">
        <v>191</v>
      </c>
      <c r="B23" s="58" t="s">
        <v>190</v>
      </c>
      <c r="C23" s="76" t="s">
        <v>192</v>
      </c>
      <c r="D23" s="9" t="s">
        <v>183</v>
      </c>
      <c r="E23" s="68" t="s">
        <v>163</v>
      </c>
      <c r="F23" s="68" t="s">
        <v>86</v>
      </c>
      <c r="G23" s="68" t="s">
        <v>77</v>
      </c>
      <c r="H23" s="74"/>
    </row>
    <row r="24" spans="1:8" ht="134.25" customHeight="1" x14ac:dyDescent="0.3">
      <c r="A24" s="77" t="s">
        <v>194</v>
      </c>
      <c r="B24" s="58" t="s">
        <v>195</v>
      </c>
      <c r="C24" s="58" t="s">
        <v>202</v>
      </c>
      <c r="D24" s="9" t="s">
        <v>183</v>
      </c>
      <c r="E24" s="68" t="s">
        <v>163</v>
      </c>
      <c r="F24" s="68" t="s">
        <v>197</v>
      </c>
      <c r="G24" s="68" t="s">
        <v>77</v>
      </c>
    </row>
  </sheetData>
  <mergeCells count="7">
    <mergeCell ref="A5:G5"/>
    <mergeCell ref="A18:G18"/>
    <mergeCell ref="A21:G21"/>
    <mergeCell ref="A1:G1"/>
    <mergeCell ref="A6:G6"/>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6" zoomScaleNormal="100" workbookViewId="0">
      <selection activeCell="F3" sqref="F3"/>
    </sheetView>
  </sheetViews>
  <sheetFormatPr defaultRowHeight="14.4" x14ac:dyDescent="0.3"/>
  <cols>
    <col min="1" max="7" width="25.6640625" customWidth="1"/>
  </cols>
  <sheetData>
    <row r="1" spans="1:7" x14ac:dyDescent="0.3">
      <c r="A1" s="97" t="s">
        <v>66</v>
      </c>
      <c r="B1" s="97"/>
      <c r="C1" s="97"/>
      <c r="D1" s="97"/>
      <c r="E1" s="97"/>
      <c r="F1" s="97"/>
    </row>
    <row r="3" spans="1:7" s="5" customFormat="1" ht="117" customHeight="1" x14ac:dyDescent="0.3">
      <c r="A3" s="26" t="s">
        <v>67</v>
      </c>
      <c r="B3" s="26" t="s">
        <v>68</v>
      </c>
      <c r="C3" s="14" t="s">
        <v>69</v>
      </c>
      <c r="D3" s="14" t="s">
        <v>70</v>
      </c>
      <c r="E3" s="14" t="s">
        <v>71</v>
      </c>
      <c r="F3" s="14" t="s">
        <v>72</v>
      </c>
      <c r="G3" s="14" t="s">
        <v>73</v>
      </c>
    </row>
    <row r="4" spans="1:7" s="28" customFormat="1" x14ac:dyDescent="0.3">
      <c r="A4" s="11">
        <v>1</v>
      </c>
      <c r="B4" s="11">
        <v>2</v>
      </c>
      <c r="C4" s="27">
        <v>3</v>
      </c>
      <c r="D4" s="27">
        <v>4</v>
      </c>
      <c r="E4" s="27">
        <v>5</v>
      </c>
      <c r="F4" s="27">
        <v>6</v>
      </c>
      <c r="G4" s="27">
        <v>7</v>
      </c>
    </row>
    <row r="5" spans="1:7" s="28" customFormat="1" ht="34.5" customHeight="1" x14ac:dyDescent="0.3">
      <c r="A5" s="125" t="s">
        <v>199</v>
      </c>
      <c r="B5" s="126"/>
      <c r="C5" s="126"/>
      <c r="D5" s="126"/>
      <c r="E5" s="126"/>
      <c r="F5" s="126"/>
      <c r="G5" s="127"/>
    </row>
    <row r="6" spans="1:7" ht="409.5" customHeight="1" x14ac:dyDescent="0.3">
      <c r="A6" s="32" t="s">
        <v>81</v>
      </c>
      <c r="B6" s="32" t="s">
        <v>82</v>
      </c>
      <c r="C6" s="33" t="s">
        <v>80</v>
      </c>
      <c r="D6" s="40" t="s">
        <v>203</v>
      </c>
      <c r="E6" s="9" t="s">
        <v>77</v>
      </c>
      <c r="F6" s="32" t="s">
        <v>83</v>
      </c>
      <c r="G6" s="62" t="s">
        <v>126</v>
      </c>
    </row>
    <row r="7" spans="1:7" x14ac:dyDescent="0.3">
      <c r="D7" s="79"/>
    </row>
  </sheetData>
  <mergeCells count="2">
    <mergeCell ref="A1:F1"/>
    <mergeCell ref="A5:G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2019-02-21T03:28:52Z</dcterms:modified>
</cp:coreProperties>
</file>